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570" windowHeight="7635"/>
  </bookViews>
  <sheets>
    <sheet name="※申告書 " sheetId="5" r:id="rId1"/>
  </sheets>
  <definedNames>
    <definedName name="_xlnm.Print_Area" localSheetId="0">'※申告書 '!$A$1:$AX$38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<sst xmlns="http://schemas.openxmlformats.org/spreadsheetml/2006/main" xmlns:r="http://schemas.openxmlformats.org/officeDocument/2006/relationships" count="71" uniqueCount="71">
  <si>
    <t>償却資産申告書（償却資産課税台帳）</t>
    <rPh sb="0" eb="2">
      <t>ショウキャク</t>
    </rPh>
    <rPh sb="2" eb="4">
      <t>シサン</t>
    </rPh>
    <rPh sb="4" eb="7">
      <t>シンコクショ</t>
    </rPh>
    <rPh sb="8" eb="10">
      <t>ショウキャク</t>
    </rPh>
    <rPh sb="10" eb="12">
      <t>シサン</t>
    </rPh>
    <rPh sb="12" eb="14">
      <t>カゼイ</t>
    </rPh>
    <rPh sb="14" eb="16">
      <t>ダイチョウ</t>
    </rPh>
    <phoneticPr fontId="2"/>
  </si>
  <si>
    <t>資産の種類</t>
    <rPh sb="0" eb="2">
      <t>シサン</t>
    </rPh>
    <rPh sb="3" eb="5">
      <t>シュルイ</t>
    </rPh>
    <phoneticPr fontId="2"/>
  </si>
  <si>
    <t>月</t>
    <rPh sb="0" eb="1">
      <t>げつ</t>
    </rPh>
    <phoneticPr fontId="36" type="Hiragana"/>
  </si>
  <si>
    <t>②</t>
  </si>
  <si>
    <t>工具、器具
及び備品</t>
    <rPh sb="0" eb="2">
      <t>コウグ</t>
    </rPh>
    <rPh sb="3" eb="5">
      <t>キグ</t>
    </rPh>
    <rPh sb="6" eb="7">
      <t>オヨ</t>
    </rPh>
    <rPh sb="8" eb="10">
      <t>ビヒン</t>
    </rPh>
    <phoneticPr fontId="2"/>
  </si>
  <si>
    <t>百万円</t>
  </si>
  <si>
    <t>個 人 番 号 又</t>
    <rPh sb="0" eb="1">
      <t>コ</t>
    </rPh>
    <rPh sb="2" eb="3">
      <t>ヒト</t>
    </rPh>
    <rPh sb="4" eb="5">
      <t>バン</t>
    </rPh>
    <rPh sb="6" eb="7">
      <t>ゴウ</t>
    </rPh>
    <rPh sb="8" eb="9">
      <t>マタ</t>
    </rPh>
    <phoneticPr fontId="2"/>
  </si>
  <si>
    <t>第二十六号様式　（提出用）</t>
    <rPh sb="0" eb="1">
      <t>ダイ</t>
    </rPh>
    <rPh sb="1" eb="4">
      <t>２６</t>
    </rPh>
    <rPh sb="4" eb="5">
      <t>ゴウ</t>
    </rPh>
    <rPh sb="5" eb="7">
      <t>ヨウシキ</t>
    </rPh>
    <rPh sb="9" eb="10">
      <t>ツツミ</t>
    </rPh>
    <rPh sb="10" eb="11">
      <t>デ</t>
    </rPh>
    <rPh sb="11" eb="12">
      <t>ヨウ</t>
    </rPh>
    <phoneticPr fontId="2"/>
  </si>
  <si>
    <t>は 法 人 番 号</t>
    <rPh sb="2" eb="3">
      <t>ホウ</t>
    </rPh>
    <rPh sb="4" eb="5">
      <t>ヒト</t>
    </rPh>
    <rPh sb="6" eb="7">
      <t>バン</t>
    </rPh>
    <rPh sb="8" eb="9">
      <t>ゴウ</t>
    </rPh>
    <phoneticPr fontId="2"/>
  </si>
  <si>
    <t>車両及び
運搬具</t>
    <rPh sb="0" eb="2">
      <t>シャリョウ</t>
    </rPh>
    <rPh sb="2" eb="3">
      <t>オヨ</t>
    </rPh>
    <rPh sb="5" eb="7">
      <t>ウンパン</t>
    </rPh>
    <rPh sb="7" eb="8">
      <t>グ</t>
    </rPh>
    <phoneticPr fontId="2"/>
  </si>
  <si>
    <t>機械及び装置</t>
    <rPh sb="0" eb="1">
      <t>キカイ</t>
    </rPh>
    <rPh sb="1" eb="2">
      <t>カイ</t>
    </rPh>
    <rPh sb="2" eb="3">
      <t>オヨ</t>
    </rPh>
    <rPh sb="4" eb="6">
      <t>ソウチ</t>
    </rPh>
    <phoneticPr fontId="2"/>
  </si>
  <si>
    <t>（電話　　　　　　　　　　　　　　　　　　　　</t>
    <rPh sb="1" eb="3">
      <t>でんわ</t>
    </rPh>
    <phoneticPr fontId="37" type="Hiragana"/>
  </si>
  <si>
    <t>有　･　無</t>
    <rPh sb="0" eb="1">
      <t>ウ</t>
    </rPh>
    <rPh sb="4" eb="5">
      <t>ム</t>
    </rPh>
    <phoneticPr fontId="2"/>
  </si>
  <si>
    <t>　1　住　所</t>
    <rPh sb="3" eb="6">
      <t>（ふりがな）</t>
    </rPh>
    <phoneticPr fontId="36" type="Hiragana"/>
  </si>
  <si>
    <t>事  業  種  目</t>
    <rPh sb="0" eb="1">
      <t>コト</t>
    </rPh>
    <rPh sb="3" eb="4">
      <t>ギョウ</t>
    </rPh>
    <rPh sb="6" eb="7">
      <t>タネ</t>
    </rPh>
    <rPh sb="9" eb="10">
      <t>メ</t>
    </rPh>
    <phoneticPr fontId="2"/>
  </si>
  <si>
    <t>　2　氏　名</t>
    <rPh sb="3" eb="6">
      <t>（ふりがな）</t>
    </rPh>
    <phoneticPr fontId="36" type="Hiragana"/>
  </si>
  <si>
    <t>非課税該当資産　</t>
    <rPh sb="0" eb="3">
      <t>ヒカゼイ</t>
    </rPh>
    <rPh sb="3" eb="5">
      <t>ガイトウ</t>
    </rPh>
    <rPh sb="5" eb="7">
      <t>シサン</t>
    </rPh>
    <phoneticPr fontId="2"/>
  </si>
  <si>
    <t>）</t>
  </si>
  <si>
    <r>
      <t>令和　　　</t>
    </r>
    <r>
      <rPr>
        <sz val="11"/>
        <color indexed="17"/>
        <rFont val="ＭＳ Ｐ明朝"/>
      </rPr>
      <t>年　　　月　　　日</t>
    </r>
    <rPh sb="0" eb="1">
      <t>レイ</t>
    </rPh>
    <rPh sb="1" eb="2">
      <t>ワ</t>
    </rPh>
    <rPh sb="5" eb="6">
      <t>ネン</t>
    </rPh>
    <rPh sb="9" eb="10">
      <t>ツキ</t>
    </rPh>
    <rPh sb="13" eb="14">
      <t>ヒ</t>
    </rPh>
    <phoneticPr fontId="2"/>
  </si>
  <si>
    <t>前年前に取得したもの　（ｲ）</t>
    <rPh sb="0" eb="2">
      <t>ゼンネン</t>
    </rPh>
    <rPh sb="2" eb="3">
      <t>ゼン</t>
    </rPh>
    <rPh sb="4" eb="6">
      <t>シュトク</t>
    </rPh>
    <phoneticPr fontId="2"/>
  </si>
  <si>
    <t>円</t>
    <rPh sb="0" eb="1">
      <t>エン</t>
    </rPh>
    <phoneticPr fontId="2"/>
  </si>
  <si>
    <t>　　　　　　　十億　　　　　百万　　　 　　千　　 　　 　円</t>
    <rPh sb="7" eb="9">
      <t>ジュウオク</t>
    </rPh>
    <rPh sb="14" eb="16">
      <t>ヒャクマン</t>
    </rPh>
    <rPh sb="22" eb="23">
      <t>セン</t>
    </rPh>
    <rPh sb="30" eb="31">
      <t>エン</t>
    </rPh>
    <phoneticPr fontId="2"/>
  </si>
  <si>
    <t>課   税   標   準   額</t>
    <rPh sb="0" eb="1">
      <t>カ</t>
    </rPh>
    <rPh sb="4" eb="5">
      <t>ゼイ</t>
    </rPh>
    <rPh sb="8" eb="9">
      <t>ヒョウ</t>
    </rPh>
    <rPh sb="12" eb="13">
      <t>ジュン</t>
    </rPh>
    <rPh sb="16" eb="17">
      <t>ガク</t>
    </rPh>
    <phoneticPr fontId="2"/>
  </si>
  <si>
    <t>　等資産の所在地</t>
    <rPh sb="1" eb="2">
      <t>トウ</t>
    </rPh>
    <rPh sb="2" eb="4">
      <t>シサン</t>
    </rPh>
    <rPh sb="5" eb="8">
      <t>ショザイチ</t>
    </rPh>
    <phoneticPr fontId="2"/>
  </si>
  <si>
    <t>千</t>
    <rPh sb="0" eb="1">
      <t>セン</t>
    </rPh>
    <phoneticPr fontId="2"/>
  </si>
  <si>
    <t>自己所有　・　借家</t>
    <rPh sb="0" eb="2">
      <t>ジコ</t>
    </rPh>
    <rPh sb="2" eb="4">
      <t>ショユウ</t>
    </rPh>
    <rPh sb="7" eb="8">
      <t>カ</t>
    </rPh>
    <rPh sb="8" eb="9">
      <t>イエ</t>
    </rPh>
    <phoneticPr fontId="2"/>
  </si>
  <si>
    <t>航空機</t>
    <rPh sb="0" eb="3">
      <t>コウクウキ</t>
    </rPh>
    <phoneticPr fontId="2"/>
  </si>
  <si>
    <t>百万</t>
    <rPh sb="0" eb="2">
      <t>ヒャクマン</t>
    </rPh>
    <phoneticPr fontId="2"/>
  </si>
  <si>
    <t>構築物</t>
  </si>
  <si>
    <t>十億</t>
    <rPh sb="0" eb="2">
      <t>ジュウオク</t>
    </rPh>
    <phoneticPr fontId="2"/>
  </si>
  <si>
    <t>特別償却又は圧縮記帳</t>
    <rPh sb="0" eb="2">
      <t>トクベツ</t>
    </rPh>
    <rPh sb="2" eb="4">
      <t>ショウキャク</t>
    </rPh>
    <rPh sb="4" eb="5">
      <t>マタ</t>
    </rPh>
    <rPh sb="6" eb="8">
      <t>アッシュク</t>
    </rPh>
    <rPh sb="8" eb="10">
      <t>キチョウ</t>
    </rPh>
    <phoneticPr fontId="2"/>
  </si>
  <si>
    <t>取　　　　　　　　　　　得　　　　　　　　　　　価　　　　　　　　　　　額</t>
    <rPh sb="0" eb="1">
      <t>トリ</t>
    </rPh>
    <rPh sb="12" eb="13">
      <t>トク</t>
    </rPh>
    <rPh sb="24" eb="25">
      <t>アタイ</t>
    </rPh>
    <rPh sb="36" eb="37">
      <t>ガク</t>
    </rPh>
    <phoneticPr fontId="2"/>
  </si>
  <si>
    <t>市(区)町村内</t>
    <rPh sb="0" eb="1">
      <t>シ</t>
    </rPh>
    <rPh sb="2" eb="3">
      <t>ク</t>
    </rPh>
    <rPh sb="4" eb="6">
      <t>チョウソン</t>
    </rPh>
    <rPh sb="6" eb="7">
      <t>ナイ</t>
    </rPh>
    <phoneticPr fontId="2"/>
  </si>
  <si>
    <t>税理士等の氏名</t>
    <rPh sb="0" eb="3">
      <t>ゼイリシ</t>
    </rPh>
    <rPh sb="3" eb="4">
      <t>トウ</t>
    </rPh>
    <rPh sb="5" eb="7">
      <t>シメイ</t>
    </rPh>
    <phoneticPr fontId="2"/>
  </si>
  <si>
    <t>合　計</t>
    <rPh sb="0" eb="3">
      <t>ゴウケイ</t>
    </rPh>
    <phoneticPr fontId="2"/>
  </si>
  <si>
    <t>評　　　　価　　　　額</t>
    <rPh sb="0" eb="1">
      <t>ヒョウ</t>
    </rPh>
    <rPh sb="5" eb="6">
      <t>アタイ</t>
    </rPh>
    <rPh sb="10" eb="11">
      <t>ガク</t>
    </rPh>
    <phoneticPr fontId="2"/>
  </si>
  <si>
    <t>課税標準の特例</t>
    <rPh sb="0" eb="2">
      <t>カゼイ</t>
    </rPh>
    <rPh sb="2" eb="4">
      <t>ヒョウジュン</t>
    </rPh>
    <rPh sb="5" eb="7">
      <t>トクレイ</t>
    </rPh>
    <phoneticPr fontId="2"/>
  </si>
  <si>
    <t>船　舶</t>
    <rPh sb="0" eb="3">
      <t>センパク</t>
    </rPh>
    <phoneticPr fontId="2"/>
  </si>
  <si>
    <t>（電話</t>
    <rPh sb="1" eb="3">
      <t>でんわ</t>
    </rPh>
    <phoneticPr fontId="36" type="Hiragana"/>
  </si>
  <si>
    <t>　決    定    価    格</t>
    <rPh sb="1" eb="2">
      <t>ケツ</t>
    </rPh>
    <rPh sb="6" eb="7">
      <t>サダム</t>
    </rPh>
    <rPh sb="11" eb="12">
      <t>アタイ</t>
    </rPh>
    <rPh sb="16" eb="17">
      <t>カク</t>
    </rPh>
    <phoneticPr fontId="2"/>
  </si>
  <si>
    <t>増加償却の届出</t>
    <rPh sb="0" eb="2">
      <t>ゾウカ</t>
    </rPh>
    <rPh sb="2" eb="4">
      <t>ショウキャク</t>
    </rPh>
    <rPh sb="5" eb="7">
      <t>トドケデ</t>
    </rPh>
    <phoneticPr fontId="2"/>
  </si>
  <si>
    <t>18　備　考　（添付書類等）</t>
  </si>
  <si>
    <t>年度</t>
  </si>
  <si>
    <t>事業所用家屋の所有区分</t>
    <rPh sb="0" eb="2">
      <t>ジギョウ</t>
    </rPh>
    <rPh sb="2" eb="4">
      <t>ショヨウ</t>
    </rPh>
    <rPh sb="4" eb="6">
      <t>カオク</t>
    </rPh>
    <rPh sb="7" eb="9">
      <t>ショユウ</t>
    </rPh>
    <rPh sb="9" eb="11">
      <t>クブン</t>
    </rPh>
    <phoneticPr fontId="2"/>
  </si>
  <si>
    <t>車両及び運搬具</t>
    <rPh sb="0" eb="2">
      <t>シャリョウ</t>
    </rPh>
    <rPh sb="2" eb="3">
      <t>オヨ</t>
    </rPh>
    <rPh sb="4" eb="6">
      <t>ウンパン</t>
    </rPh>
    <rPh sb="6" eb="7">
      <t>グ</t>
    </rPh>
    <phoneticPr fontId="2"/>
  </si>
  <si>
    <t>定率法 ・ 定額法</t>
    <rPh sb="0" eb="3">
      <t>テイリツホウ</t>
    </rPh>
    <rPh sb="6" eb="8">
      <t>テイガク</t>
    </rPh>
    <rPh sb="8" eb="9">
      <t>ホウ</t>
    </rPh>
    <phoneticPr fontId="2"/>
  </si>
  <si>
    <t>　（　有　・　無　）</t>
    <rPh sb="3" eb="8">
      <t>ウム</t>
    </rPh>
    <phoneticPr fontId="2"/>
  </si>
  <si>
    <t>貸主の名称等</t>
    <rPh sb="0" eb="1">
      <t>カシ</t>
    </rPh>
    <rPh sb="1" eb="2">
      <t>ヌシ</t>
    </rPh>
    <rPh sb="3" eb="5">
      <t>メイショウ</t>
    </rPh>
    <rPh sb="5" eb="6">
      <t>トウ</t>
    </rPh>
    <phoneticPr fontId="2"/>
  </si>
  <si>
    <t>③</t>
  </si>
  <si>
    <t>　における事業所</t>
    <rPh sb="5" eb="7">
      <t>ジギョウ</t>
    </rPh>
    <rPh sb="7" eb="8">
      <t>ショ</t>
    </rPh>
    <phoneticPr fontId="2"/>
  </si>
  <si>
    <t>計　（（ｲ）-（ﾛ）+（ﾊ））　（ﾆ）</t>
    <rPh sb="0" eb="1">
      <t>ケイ</t>
    </rPh>
    <phoneticPr fontId="2"/>
  </si>
  <si>
    <t>（屋号</t>
    <rPh sb="1" eb="3">
      <t>やごう</t>
    </rPh>
    <phoneticPr fontId="37" type="Hiragana"/>
  </si>
  <si>
    <t>前年中に取得したもの　（ﾊ）</t>
    <rPh sb="0" eb="2">
      <t>ゼンネン</t>
    </rPh>
    <rPh sb="2" eb="3">
      <t>チュウ</t>
    </rPh>
    <rPh sb="4" eb="6">
      <t>シュトク</t>
    </rPh>
    <phoneticPr fontId="2"/>
  </si>
  <si>
    <t>前年中に減少したもの　（ﾛ）</t>
    <rPh sb="0" eb="2">
      <t>ゼンネン</t>
    </rPh>
    <rPh sb="2" eb="3">
      <t>チュウ</t>
    </rPh>
    <rPh sb="4" eb="6">
      <t>ゲンショウ</t>
    </rPh>
    <phoneticPr fontId="2"/>
  </si>
  <si>
    <t>①</t>
  </si>
  <si>
    <t>青　色　申　告　</t>
    <rPh sb="0" eb="3">
      <t>アオイロ</t>
    </rPh>
    <rPh sb="4" eb="7">
      <t>シンコク</t>
    </rPh>
    <phoneticPr fontId="2"/>
  </si>
  <si>
    <t>者の係及び氏名</t>
    <rPh sb="0" eb="1">
      <t>モノ</t>
    </rPh>
    <rPh sb="2" eb="3">
      <t>カカリ</t>
    </rPh>
    <rPh sb="3" eb="4">
      <t>オヨ</t>
    </rPh>
    <rPh sb="5" eb="7">
      <t>シメイ</t>
    </rPh>
    <phoneticPr fontId="2"/>
  </si>
  <si>
    <t>事業開始年月</t>
    <rPh sb="0" eb="2">
      <t>ジギョウ</t>
    </rPh>
    <rPh sb="2" eb="4">
      <t>カイシ</t>
    </rPh>
    <rPh sb="4" eb="6">
      <t>ネンゲツ</t>
    </rPh>
    <phoneticPr fontId="2"/>
  </si>
  <si>
    <t>税務会計上の償却方法</t>
    <rPh sb="0" eb="2">
      <t>ゼイム</t>
    </rPh>
    <rPh sb="2" eb="4">
      <t>カイケイ</t>
    </rPh>
    <rPh sb="4" eb="5">
      <t>ジョウ</t>
    </rPh>
    <rPh sb="6" eb="8">
      <t>ショウキャク</t>
    </rPh>
    <rPh sb="8" eb="10">
      <t>ホウホウ</t>
    </rPh>
    <phoneticPr fontId="2"/>
  </si>
  <si>
    <t>この申告に応答する</t>
    <rPh sb="2" eb="4">
      <t>シンコク</t>
    </rPh>
    <rPh sb="5" eb="7">
      <t>オウトウ</t>
    </rPh>
    <phoneticPr fontId="2"/>
  </si>
  <si>
    <t>年</t>
    <rPh sb="0" eb="1">
      <t>ねん</t>
    </rPh>
    <phoneticPr fontId="36" type="Hiragana"/>
  </si>
  <si>
    <t>（</t>
  </si>
  <si>
    <t>短縮耐用年数の承認</t>
    <rPh sb="0" eb="2">
      <t>タンシュク</t>
    </rPh>
    <rPh sb="2" eb="4">
      <t>タイヨウ</t>
    </rPh>
    <rPh sb="4" eb="6">
      <t>ネンスウ</t>
    </rPh>
    <rPh sb="7" eb="9">
      <t>ショウニン</t>
    </rPh>
    <phoneticPr fontId="2"/>
  </si>
  <si>
    <t>所　　有　　者</t>
    <rPh sb="0" eb="7">
      <t>ショユウシャ</t>
    </rPh>
    <phoneticPr fontId="2"/>
  </si>
  <si>
    <t>※　　所　有　者　コ　－　ド</t>
    <rPh sb="3" eb="8">
      <t>ショユウシャ</t>
    </rPh>
    <phoneticPr fontId="2"/>
  </si>
  <si>
    <t>　　　　　　　 十億</t>
    <rPh sb="8" eb="10">
      <t>ジュウオク</t>
    </rPh>
    <phoneticPr fontId="2"/>
  </si>
  <si>
    <t>借用資産</t>
  </si>
  <si>
    <t>（資本金等の額）</t>
    <rPh sb="1" eb="4">
      <t>シホンキン</t>
    </rPh>
    <rPh sb="4" eb="5">
      <t>トウ</t>
    </rPh>
    <rPh sb="6" eb="7">
      <t>ガク</t>
    </rPh>
    <phoneticPr fontId="2"/>
  </si>
  <si>
    <r>
      <t xml:space="preserve">　　               　　 </t>
    </r>
    <r>
      <rPr>
        <sz val="16"/>
        <color auto="1"/>
        <rFont val="ＭＳ Ｐ明朝"/>
      </rPr>
      <t>能美市長</t>
    </r>
    <r>
      <rPr>
        <sz val="12"/>
        <color indexed="17"/>
        <rFont val="ＭＳ Ｐ明朝"/>
      </rPr>
      <t>　殿</t>
    </r>
    <rPh sb="20" eb="21">
      <t>ノウ</t>
    </rPh>
    <rPh sb="21" eb="22">
      <t>ビ</t>
    </rPh>
    <rPh sb="22" eb="23">
      <t>シ</t>
    </rPh>
    <rPh sb="23" eb="24">
      <t>チョウ</t>
    </rPh>
    <rPh sb="25" eb="26">
      <t>ドノ</t>
    </rPh>
    <phoneticPr fontId="2"/>
  </si>
  <si>
    <t>令和</t>
    <rPh sb="0" eb="1">
      <t>レイ</t>
    </rPh>
    <rPh sb="1" eb="2">
      <t>ワ</t>
    </rPh>
    <phoneticPr fontId="2"/>
  </si>
  <si>
    <r>
      <t>　</t>
    </r>
    <r>
      <rPr>
        <sz val="12"/>
        <color auto="1"/>
        <rFont val="ＭＳ Ｐ明朝"/>
      </rPr>
      <t>〒　　　－</t>
    </r>
  </si>
</sst>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 ###\ ###\ ###\ ###\ ###"/>
  </numFmts>
  <fonts count="38">
    <font>
      <sz val="11"/>
      <color theme="1"/>
      <name val="ＭＳ Ｐゴシック"/>
      <family val="3"/>
      <scheme val="minor"/>
    </font>
    <font>
      <sz val="11"/>
      <color auto="1"/>
      <name val="ＭＳ Ｐゴシック"/>
      <family val="3"/>
    </font>
    <font>
      <sz val="6"/>
      <color auto="1"/>
      <name val="ＭＳ Ｐゴシック"/>
      <family val="3"/>
    </font>
    <font>
      <sz val="11"/>
      <color indexed="17"/>
      <name val="ＭＳ Ｐゴシック"/>
      <family val="3"/>
    </font>
    <font>
      <sz val="11"/>
      <color indexed="17"/>
      <name val="ＭＳ Ｐ明朝"/>
      <family val="1"/>
    </font>
    <font>
      <sz val="9"/>
      <color indexed="17"/>
      <name val="ＭＳ Ｐ明朝"/>
      <family val="1"/>
    </font>
    <font>
      <sz val="9"/>
      <color auto="1"/>
      <name val="ＭＳ Ｐ明朝"/>
      <family val="1"/>
    </font>
    <font>
      <sz val="12"/>
      <color indexed="17"/>
      <name val="ＭＳ Ｐ明朝"/>
      <family val="1"/>
    </font>
    <font>
      <sz val="8"/>
      <color indexed="17"/>
      <name val="ＭＳ Ｐ明朝"/>
      <family val="1"/>
    </font>
    <font>
      <sz val="6"/>
      <color indexed="17"/>
      <name val="ＭＳ Ｐ明朝"/>
      <family val="1"/>
    </font>
    <font>
      <sz val="6"/>
      <color auto="1"/>
      <name val="ＭＳ Ｐ明朝"/>
      <family val="1"/>
    </font>
    <font>
      <b/>
      <sz val="14"/>
      <color auto="1"/>
      <name val="ＭＳ Ｐ明朝"/>
      <family val="1"/>
    </font>
    <font>
      <sz val="15"/>
      <color auto="1"/>
      <name val="ＭＳ 明朝"/>
      <family val="1"/>
    </font>
    <font>
      <sz val="11"/>
      <color auto="1"/>
      <name val="ＭＳ Ｐ明朝"/>
      <family val="1"/>
    </font>
    <font>
      <sz val="14"/>
      <color auto="1"/>
      <name val="ＭＳ Ｐ明朝"/>
      <family val="1"/>
    </font>
    <font>
      <sz val="18"/>
      <color auto="1"/>
      <name val="ＭＳ Ｐ明朝"/>
      <family val="1"/>
    </font>
    <font>
      <sz val="20"/>
      <color auto="1"/>
      <name val="ＭＳ Ｐ明朝"/>
      <family val="1"/>
    </font>
    <font>
      <sz val="16"/>
      <color auto="1"/>
      <name val="ＭＳ 明朝"/>
      <family val="1"/>
    </font>
    <font>
      <sz val="18"/>
      <color indexed="17"/>
      <name val="ＭＳ Ｐゴシック"/>
      <family val="3"/>
    </font>
    <font>
      <sz val="10"/>
      <color indexed="17"/>
      <name val="ＭＳ Ｐ明朝"/>
      <family val="1"/>
    </font>
    <font>
      <sz val="26"/>
      <color auto="1"/>
      <name val="ＭＳ Ｐ明朝"/>
      <family val="1"/>
    </font>
    <font>
      <sz val="10"/>
      <color auto="1"/>
      <name val="ＭＳ Ｐ明朝"/>
      <family val="1"/>
    </font>
    <font>
      <sz val="18"/>
      <color auto="1"/>
      <name val="ＭＳ Ｐゴシック"/>
      <family val="3"/>
    </font>
    <font>
      <sz val="28"/>
      <color auto="1"/>
      <name val="ＭＳ Ｐ明朝"/>
      <family val="1"/>
    </font>
    <font>
      <sz val="9"/>
      <color auto="1"/>
      <name val="ＭＳ Ｐゴシック"/>
      <family val="3"/>
    </font>
    <font>
      <sz val="16"/>
      <color theme="1"/>
      <name val="ＭＳ Ｐ明朝"/>
      <family val="1"/>
    </font>
    <font>
      <sz val="18"/>
      <color theme="1"/>
      <name val="ＭＳ Ｐ明朝"/>
      <family val="1"/>
    </font>
    <font>
      <sz val="14"/>
      <color auto="1"/>
      <name val="ＭＳ Ｐゴシック"/>
      <family val="3"/>
    </font>
    <font>
      <sz val="10"/>
      <color indexed="17"/>
      <name val="ＭＳ Ｐゴシック"/>
      <family val="3"/>
    </font>
    <font>
      <sz val="12"/>
      <color auto="1"/>
      <name val="ＭＳ Ｐ明朝"/>
      <family val="1"/>
    </font>
    <font>
      <sz val="16"/>
      <color auto="1"/>
      <name val="ＭＳ Ｐ明朝"/>
      <family val="1"/>
    </font>
    <font>
      <sz val="12"/>
      <color theme="1"/>
      <name val="ＭＳ Ｐゴシック"/>
      <family val="3"/>
    </font>
    <font>
      <sz val="10"/>
      <color theme="1"/>
      <name val="ＭＳ Ｐゴシック"/>
      <family val="3"/>
    </font>
    <font>
      <b/>
      <sz val="20"/>
      <color theme="1"/>
      <name val="ＭＳ Ｐ明朝"/>
      <family val="1"/>
    </font>
    <font>
      <sz val="8"/>
      <color auto="1"/>
      <name val="ＭＳ Ｐゴシック"/>
      <family val="3"/>
    </font>
    <font>
      <sz val="10"/>
      <color auto="1"/>
      <name val="ＭＳ Ｐゴシック"/>
      <family val="3"/>
    </font>
    <font>
      <sz val="6"/>
      <color indexed="17"/>
      <name val="ＭＳ Ｐ明朝"/>
      <family val="1"/>
    </font>
    <font>
      <sz val="6"/>
      <color indexed="17"/>
      <name val="ＭＳ Ｐゴシック"/>
      <family val="3"/>
    </font>
  </fonts>
  <fills count="2">
    <fill>
      <patternFill patternType="none"/>
    </fill>
    <fill>
      <patternFill patternType="gray125"/>
    </fill>
  </fills>
  <borders count="89">
    <border>
      <left/>
      <right/>
      <top/>
      <bottom/>
      <diagonal/>
    </border>
    <border>
      <left style="thin">
        <color indexed="17"/>
      </left>
      <right/>
      <top style="thin">
        <color indexed="17"/>
      </top>
      <bottom/>
      <diagonal/>
    </border>
    <border>
      <left style="thin">
        <color indexed="17"/>
      </left>
      <right/>
      <top/>
      <bottom/>
      <diagonal/>
    </border>
    <border>
      <left style="thin">
        <color indexed="17"/>
      </left>
      <right/>
      <top/>
      <bottom style="thin">
        <color indexed="17"/>
      </bottom>
      <diagonal/>
    </border>
    <border>
      <left style="medium">
        <color indexed="17"/>
      </left>
      <right/>
      <top style="medium">
        <color indexed="17"/>
      </top>
      <bottom/>
      <diagonal/>
    </border>
    <border>
      <left style="medium">
        <color indexed="17"/>
      </left>
      <right/>
      <top/>
      <bottom style="thin">
        <color indexed="17"/>
      </bottom>
      <diagonal/>
    </border>
    <border>
      <left style="medium">
        <color indexed="17"/>
      </left>
      <right style="thin">
        <color indexed="17"/>
      </right>
      <top style="thin">
        <color indexed="17"/>
      </top>
      <bottom/>
      <diagonal/>
    </border>
    <border>
      <left style="medium">
        <color indexed="17"/>
      </left>
      <right style="thin">
        <color indexed="17"/>
      </right>
      <top/>
      <bottom style="thin">
        <color indexed="17"/>
      </bottom>
      <diagonal/>
    </border>
    <border diagonalUp="1">
      <left style="medium">
        <color indexed="17"/>
      </left>
      <right/>
      <top style="thin">
        <color indexed="17"/>
      </top>
      <bottom/>
      <diagonal style="thin">
        <color indexed="17"/>
      </diagonal>
    </border>
    <border diagonalUp="1">
      <left style="medium">
        <color indexed="17"/>
      </left>
      <right/>
      <top/>
      <bottom/>
      <diagonal style="thin">
        <color indexed="17"/>
      </diagonal>
    </border>
    <border diagonalUp="1">
      <left style="medium">
        <color indexed="17"/>
      </left>
      <right/>
      <top/>
      <bottom style="medium">
        <color indexed="17"/>
      </bottom>
      <diagonal style="thin">
        <color indexed="17"/>
      </diagonal>
    </border>
    <border>
      <left/>
      <right/>
      <top style="thin">
        <color indexed="17"/>
      </top>
      <bottom/>
      <diagonal/>
    </border>
    <border>
      <left/>
      <right/>
      <top/>
      <bottom style="thin">
        <color indexed="17"/>
      </bottom>
      <diagonal/>
    </border>
    <border>
      <left style="thin">
        <color rgb="FF008000"/>
      </left>
      <right/>
      <top style="thin">
        <color indexed="17"/>
      </top>
      <bottom/>
      <diagonal/>
    </border>
    <border>
      <left style="thin">
        <color rgb="FF008000"/>
      </left>
      <right/>
      <top/>
      <bottom/>
      <diagonal/>
    </border>
    <border>
      <left style="thin">
        <color rgb="FF008000"/>
      </left>
      <right/>
      <top/>
      <bottom style="thin">
        <color rgb="FF008000"/>
      </bottom>
      <diagonal/>
    </border>
    <border>
      <left style="thin">
        <color indexed="17"/>
      </left>
      <right/>
      <top style="thin">
        <color rgb="FF008000"/>
      </top>
      <bottom/>
      <diagonal/>
    </border>
    <border>
      <left/>
      <right style="thin">
        <color indexed="17"/>
      </right>
      <top style="medium">
        <color indexed="17"/>
      </top>
      <bottom/>
      <diagonal/>
    </border>
    <border>
      <left/>
      <right style="thin">
        <color indexed="17"/>
      </right>
      <top/>
      <bottom style="thin">
        <color indexed="17"/>
      </bottom>
      <diagonal/>
    </border>
    <border>
      <left style="thin">
        <color indexed="17"/>
      </left>
      <right style="thin">
        <color indexed="17"/>
      </right>
      <top style="thin">
        <color indexed="17"/>
      </top>
      <bottom/>
      <diagonal/>
    </border>
    <border>
      <left style="thin">
        <color indexed="17"/>
      </left>
      <right style="thin">
        <color indexed="17"/>
      </right>
      <top/>
      <bottom style="thin">
        <color indexed="17"/>
      </bottom>
      <diagonal/>
    </border>
    <border>
      <left/>
      <right/>
      <top style="thin">
        <color indexed="17"/>
      </top>
      <bottom style="thin">
        <color indexed="17"/>
      </bottom>
      <diagonal/>
    </border>
    <border>
      <left style="thin">
        <color indexed="17"/>
      </left>
      <right style="thin">
        <color rgb="FF008000"/>
      </right>
      <top style="thin">
        <color indexed="17"/>
      </top>
      <bottom/>
      <diagonal/>
    </border>
    <border>
      <left style="thin">
        <color indexed="17"/>
      </left>
      <right style="thin">
        <color rgb="FF008000"/>
      </right>
      <top/>
      <bottom style="thin">
        <color indexed="17"/>
      </bottom>
      <diagonal/>
    </border>
    <border diagonalUp="1">
      <left/>
      <right/>
      <top style="thin">
        <color indexed="17"/>
      </top>
      <bottom/>
      <diagonal style="thin">
        <color indexed="17"/>
      </diagonal>
    </border>
    <border diagonalUp="1">
      <left/>
      <right/>
      <top/>
      <bottom/>
      <diagonal style="thin">
        <color indexed="17"/>
      </diagonal>
    </border>
    <border diagonalUp="1">
      <left/>
      <right/>
      <top/>
      <bottom style="medium">
        <color indexed="17"/>
      </bottom>
      <diagonal style="thin">
        <color indexed="17"/>
      </diagonal>
    </border>
    <border>
      <left/>
      <right/>
      <top/>
      <bottom style="thin">
        <color rgb="FF008000"/>
      </bottom>
      <diagonal/>
    </border>
    <border>
      <left/>
      <right/>
      <top style="thin">
        <color rgb="FF008000"/>
      </top>
      <bottom/>
      <diagonal/>
    </border>
    <border>
      <left style="thin">
        <color indexed="17"/>
      </left>
      <right/>
      <top style="medium">
        <color indexed="17"/>
      </top>
      <bottom style="thin">
        <color indexed="17"/>
      </bottom>
      <diagonal/>
    </border>
    <border>
      <left style="thin">
        <color rgb="FF008000"/>
      </left>
      <right/>
      <top style="thin">
        <color indexed="17"/>
      </top>
      <bottom style="thin">
        <color indexed="17"/>
      </bottom>
      <diagonal/>
    </border>
    <border>
      <left style="thin">
        <color rgb="FF008000"/>
      </left>
      <right/>
      <top/>
      <bottom style="thin">
        <color indexed="17"/>
      </bottom>
      <diagonal/>
    </border>
    <border>
      <left style="thin">
        <color indexed="17"/>
      </left>
      <right/>
      <top style="thin">
        <color indexed="17"/>
      </top>
      <bottom style="thin">
        <color rgb="FF008000"/>
      </bottom>
      <diagonal/>
    </border>
    <border>
      <left/>
      <right style="thin">
        <color rgb="FF008000"/>
      </right>
      <top style="thin">
        <color indexed="17"/>
      </top>
      <bottom/>
      <diagonal/>
    </border>
    <border>
      <left/>
      <right style="thin">
        <color rgb="FF008000"/>
      </right>
      <top/>
      <bottom/>
      <diagonal/>
    </border>
    <border>
      <left/>
      <right style="thin">
        <color rgb="FF008000"/>
      </right>
      <top/>
      <bottom style="thin">
        <color rgb="FF008000"/>
      </bottom>
      <diagonal/>
    </border>
    <border>
      <left/>
      <right style="thin">
        <color indexed="17"/>
      </right>
      <top/>
      <bottom/>
      <diagonal/>
    </border>
    <border>
      <left/>
      <right/>
      <top style="medium">
        <color indexed="17"/>
      </top>
      <bottom style="thin">
        <color indexed="17"/>
      </bottom>
      <diagonal/>
    </border>
    <border>
      <left/>
      <right/>
      <top style="thin">
        <color indexed="17"/>
      </top>
      <bottom style="thin">
        <color rgb="FF008000"/>
      </bottom>
      <diagonal/>
    </border>
    <border>
      <left/>
      <right/>
      <top/>
      <bottom style="dotted">
        <color indexed="17"/>
      </bottom>
      <diagonal/>
    </border>
    <border diagonalUp="1">
      <left/>
      <right style="thin">
        <color indexed="17"/>
      </right>
      <top style="thin">
        <color indexed="17"/>
      </top>
      <bottom/>
      <diagonal style="thin">
        <color indexed="17"/>
      </diagonal>
    </border>
    <border diagonalUp="1">
      <left/>
      <right style="thin">
        <color indexed="17"/>
      </right>
      <top/>
      <bottom/>
      <diagonal style="thin">
        <color indexed="17"/>
      </diagonal>
    </border>
    <border diagonalUp="1">
      <left/>
      <right style="thin">
        <color indexed="17"/>
      </right>
      <top/>
      <bottom style="medium">
        <color indexed="17"/>
      </bottom>
      <diagonal style="thin">
        <color indexed="17"/>
      </diagonal>
    </border>
    <border>
      <left/>
      <right style="thin">
        <color indexed="17"/>
      </right>
      <top style="thin">
        <color indexed="17"/>
      </top>
      <bottom/>
      <diagonal/>
    </border>
    <border>
      <left style="thin">
        <color indexed="17"/>
      </left>
      <right style="thin">
        <color indexed="17"/>
      </right>
      <top style="thin">
        <color indexed="17"/>
      </top>
      <bottom style="thin">
        <color rgb="FF008000"/>
      </bottom>
      <diagonal/>
    </border>
    <border>
      <left style="thin">
        <color indexed="17"/>
      </left>
      <right style="thin">
        <color indexed="17"/>
      </right>
      <top/>
      <bottom/>
      <diagonal/>
    </border>
    <border>
      <left style="thin">
        <color indexed="17"/>
      </left>
      <right style="thin">
        <color indexed="17"/>
      </right>
      <top style="thin">
        <color rgb="FF008000"/>
      </top>
      <bottom style="thin">
        <color indexed="17"/>
      </bottom>
      <diagonal/>
    </border>
    <border>
      <left style="thin">
        <color indexed="17"/>
      </left>
      <right style="thin">
        <color indexed="17"/>
      </right>
      <top style="thin">
        <color rgb="FF008000"/>
      </top>
      <bottom style="medium">
        <color indexed="17"/>
      </bottom>
      <diagonal/>
    </border>
    <border>
      <left style="thin">
        <color indexed="17"/>
      </left>
      <right/>
      <top style="thin">
        <color indexed="17"/>
      </top>
      <bottom style="thin">
        <color indexed="17"/>
      </bottom>
      <diagonal/>
    </border>
    <border>
      <left style="thin">
        <color indexed="17"/>
      </left>
      <right/>
      <top style="thin">
        <color rgb="FF008000"/>
      </top>
      <bottom style="thin">
        <color rgb="FF008000"/>
      </bottom>
      <diagonal/>
    </border>
    <border>
      <left style="thin">
        <color indexed="17"/>
      </left>
      <right/>
      <top style="thin">
        <color rgb="FF008000"/>
      </top>
      <bottom style="medium">
        <color indexed="17"/>
      </bottom>
      <diagonal/>
    </border>
    <border>
      <left/>
      <right style="thin">
        <color indexed="17"/>
      </right>
      <top style="thin">
        <color indexed="17"/>
      </top>
      <bottom style="thin">
        <color indexed="17"/>
      </bottom>
      <diagonal/>
    </border>
    <border>
      <left/>
      <right style="thin">
        <color rgb="FF008000"/>
      </right>
      <top/>
      <bottom style="thin">
        <color indexed="17"/>
      </bottom>
      <diagonal/>
    </border>
    <border>
      <left/>
      <right style="thin">
        <color rgb="FF008000"/>
      </right>
      <top style="thin">
        <color indexed="17"/>
      </top>
      <bottom style="thin">
        <color indexed="17"/>
      </bottom>
      <diagonal/>
    </border>
    <border>
      <left/>
      <right style="thin">
        <color indexed="17"/>
      </right>
      <top style="thin">
        <color indexed="17"/>
      </top>
      <bottom style="thin">
        <color rgb="FF008000"/>
      </bottom>
      <diagonal/>
    </border>
    <border>
      <left/>
      <right style="thin">
        <color indexed="17"/>
      </right>
      <top style="thin">
        <color rgb="FF008000"/>
      </top>
      <bottom style="thin">
        <color rgb="FF008000"/>
      </bottom>
      <diagonal/>
    </border>
    <border>
      <left/>
      <right style="thin">
        <color indexed="17"/>
      </right>
      <top style="thin">
        <color rgb="FF008000"/>
      </top>
      <bottom style="medium">
        <color indexed="17"/>
      </bottom>
      <diagonal/>
    </border>
    <border>
      <left style="thin">
        <color rgb="FF008000"/>
      </left>
      <right/>
      <top style="thin">
        <color indexed="17"/>
      </top>
      <bottom style="medium">
        <color indexed="17"/>
      </bottom>
      <diagonal/>
    </border>
    <border>
      <left/>
      <right/>
      <top style="dotted">
        <color indexed="17"/>
      </top>
      <bottom/>
      <diagonal/>
    </border>
    <border>
      <left/>
      <right/>
      <top/>
      <bottom style="medium">
        <color indexed="17"/>
      </bottom>
      <diagonal/>
    </border>
    <border>
      <left/>
      <right/>
      <top style="thin">
        <color indexed="17"/>
      </top>
      <bottom style="medium">
        <color indexed="17"/>
      </bottom>
      <diagonal/>
    </border>
    <border>
      <left/>
      <right style="thin">
        <color rgb="FF008000"/>
      </right>
      <top style="thin">
        <color indexed="17"/>
      </top>
      <bottom style="medium">
        <color indexed="17"/>
      </bottom>
      <diagonal/>
    </border>
    <border>
      <left style="thin">
        <color indexed="17"/>
      </left>
      <right style="thin">
        <color indexed="17"/>
      </right>
      <top style="thin">
        <color indexed="17"/>
      </top>
      <bottom style="thin">
        <color indexed="17"/>
      </bottom>
      <diagonal/>
    </border>
    <border>
      <left style="thin">
        <color rgb="FF008000"/>
      </left>
      <right/>
      <top style="thin">
        <color rgb="FF008000"/>
      </top>
      <bottom/>
      <diagonal/>
    </border>
    <border>
      <left style="thin">
        <color indexed="17"/>
      </left>
      <right/>
      <top/>
      <bottom style="thin">
        <color rgb="FF008000"/>
      </bottom>
      <diagonal/>
    </border>
    <border>
      <left/>
      <right/>
      <top style="thin">
        <color rgb="FF008000"/>
      </top>
      <bottom style="thin">
        <color rgb="FF008000"/>
      </bottom>
      <diagonal/>
    </border>
    <border>
      <left/>
      <right style="thin">
        <color indexed="17"/>
      </right>
      <top style="thin">
        <color rgb="FF008000"/>
      </top>
      <bottom/>
      <diagonal/>
    </border>
    <border>
      <left/>
      <right style="thin">
        <color indexed="17"/>
      </right>
      <top/>
      <bottom style="medium">
        <color indexed="17"/>
      </bottom>
      <diagonal/>
    </border>
    <border>
      <left/>
      <right/>
      <top style="dotted">
        <color indexed="17"/>
      </top>
      <bottom style="thin">
        <color indexed="17"/>
      </bottom>
      <diagonal/>
    </border>
    <border>
      <left style="dotted">
        <color rgb="FF008000"/>
      </left>
      <right/>
      <top style="thin">
        <color indexed="17"/>
      </top>
      <bottom/>
      <diagonal/>
    </border>
    <border>
      <left style="dotted">
        <color rgb="FF008000"/>
      </left>
      <right/>
      <top/>
      <bottom style="thin">
        <color rgb="FF008000"/>
      </bottom>
      <diagonal/>
    </border>
    <border>
      <left style="dotted">
        <color rgb="FF008000"/>
      </left>
      <right style="thin">
        <color rgb="FF008000"/>
      </right>
      <top style="thin">
        <color indexed="17"/>
      </top>
      <bottom/>
      <diagonal/>
    </border>
    <border>
      <left style="dotted">
        <color rgb="FF008000"/>
      </left>
      <right style="thin">
        <color rgb="FF008000"/>
      </right>
      <top/>
      <bottom style="thin">
        <color rgb="FF008000"/>
      </bottom>
      <diagonal/>
    </border>
    <border>
      <left/>
      <right style="medium">
        <color indexed="17"/>
      </right>
      <top style="medium">
        <color indexed="17"/>
      </top>
      <bottom style="thin">
        <color indexed="17"/>
      </bottom>
      <diagonal/>
    </border>
    <border>
      <left/>
      <right style="medium">
        <color indexed="17"/>
      </right>
      <top style="thin">
        <color indexed="17"/>
      </top>
      <bottom style="thin">
        <color indexed="17"/>
      </bottom>
      <diagonal/>
    </border>
    <border>
      <left/>
      <right style="medium">
        <color indexed="17"/>
      </right>
      <top style="thin">
        <color indexed="17"/>
      </top>
      <bottom/>
      <diagonal/>
    </border>
    <border>
      <left/>
      <right style="medium">
        <color indexed="17"/>
      </right>
      <top/>
      <bottom style="thin">
        <color indexed="17"/>
      </bottom>
      <diagonal/>
    </border>
    <border>
      <left/>
      <right style="medium">
        <color indexed="17"/>
      </right>
      <top style="thin">
        <color indexed="17"/>
      </top>
      <bottom style="medium">
        <color indexed="17"/>
      </bottom>
      <diagonal/>
    </border>
    <border>
      <left style="thin">
        <color rgb="FF008000"/>
      </left>
      <right style="dotted">
        <color rgb="FF008000"/>
      </right>
      <top style="thin">
        <color indexed="17"/>
      </top>
      <bottom/>
      <diagonal/>
    </border>
    <border>
      <left style="thin">
        <color rgb="FF008000"/>
      </left>
      <right style="dotted">
        <color rgb="FF008000"/>
      </right>
      <top/>
      <bottom style="thin">
        <color rgb="FF008000"/>
      </bottom>
      <diagonal/>
    </border>
    <border>
      <left style="medium">
        <color indexed="17"/>
      </left>
      <right/>
      <top style="thin">
        <color indexed="17"/>
      </top>
      <bottom/>
      <diagonal/>
    </border>
    <border>
      <left style="medium">
        <color indexed="17"/>
      </left>
      <right/>
      <top/>
      <bottom/>
      <diagonal/>
    </border>
    <border>
      <left style="dotted">
        <color rgb="FF008000"/>
      </left>
      <right style="dotted">
        <color rgb="FF008000"/>
      </right>
      <top style="thin">
        <color indexed="17"/>
      </top>
      <bottom/>
      <diagonal/>
    </border>
    <border>
      <left style="dotted">
        <color rgb="FF008000"/>
      </left>
      <right style="dotted">
        <color rgb="FF008000"/>
      </right>
      <top/>
      <bottom style="thin">
        <color rgb="FF008000"/>
      </bottom>
      <diagonal/>
    </border>
    <border>
      <left/>
      <right/>
      <top/>
      <bottom style="dashed">
        <color rgb="FF008000"/>
      </bottom>
      <diagonal/>
    </border>
    <border>
      <left/>
      <right/>
      <top style="dashed">
        <color rgb="FF008000"/>
      </top>
      <bottom/>
      <diagonal/>
    </border>
    <border>
      <left/>
      <right/>
      <top style="dashed">
        <color rgb="FF008000"/>
      </top>
      <bottom style="dashed">
        <color rgb="FF008000"/>
      </bottom>
      <diagonal/>
    </border>
    <border>
      <left/>
      <right/>
      <top style="dotted">
        <color rgb="FF008000"/>
      </top>
      <bottom style="thin">
        <color indexed="17"/>
      </bottom>
      <diagonal/>
    </border>
    <border>
      <left/>
      <right style="thin">
        <color indexed="17"/>
      </right>
      <top/>
      <bottom style="thin">
        <color rgb="FF008000"/>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cellStyleXfs>
  <cellXfs count="415">
    <xf numFmtId="0" fontId="0" fillId="0" borderId="0" xfId="0">
      <alignment vertical="center"/>
    </xf>
    <xf numFmtId="0" fontId="1" fillId="0" borderId="0" xfId="4"/>
    <xf numFmtId="0" fontId="3" fillId="0" borderId="0" xfId="4" applyFont="1" applyBorder="1"/>
    <xf numFmtId="0" fontId="3" fillId="0" borderId="1" xfId="4" applyFont="1" applyBorder="1"/>
    <xf numFmtId="0" fontId="3" fillId="0" borderId="2" xfId="4" applyFont="1" applyFill="1" applyBorder="1"/>
    <xf numFmtId="0" fontId="3" fillId="0" borderId="3" xfId="4" applyFont="1" applyFill="1" applyBorder="1"/>
    <xf numFmtId="0" fontId="4" fillId="0" borderId="1" xfId="4" applyFont="1" applyFill="1" applyBorder="1" applyAlignment="1">
      <alignment horizontal="center" vertical="center" textRotation="255"/>
    </xf>
    <xf numFmtId="0" fontId="4" fillId="0" borderId="2" xfId="4" applyFont="1" applyFill="1" applyBorder="1" applyAlignment="1">
      <alignment horizontal="center" vertical="center" textRotation="255"/>
    </xf>
    <xf numFmtId="0" fontId="5" fillId="0" borderId="4" xfId="4" applyFont="1" applyFill="1" applyBorder="1" applyAlignment="1">
      <alignment horizontal="center" vertical="center"/>
    </xf>
    <xf numFmtId="0" fontId="6" fillId="0" borderId="5" xfId="4" applyFont="1" applyBorder="1" applyAlignment="1">
      <alignment horizontal="center" vertical="center"/>
    </xf>
    <xf numFmtId="0" fontId="5" fillId="0" borderId="6"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6" xfId="4" applyFont="1" applyFill="1" applyBorder="1" applyAlignment="1">
      <alignment vertical="center"/>
    </xf>
    <xf numFmtId="0" fontId="5" fillId="0" borderId="7" xfId="4" applyFont="1" applyFill="1" applyBorder="1" applyAlignment="1">
      <alignment vertical="center"/>
    </xf>
    <xf numFmtId="0" fontId="6" fillId="0" borderId="7" xfId="4" applyFont="1" applyBorder="1" applyAlignment="1">
      <alignment horizontal="center" vertical="center"/>
    </xf>
    <xf numFmtId="0" fontId="5" fillId="0" borderId="8" xfId="4" applyFont="1" applyFill="1" applyBorder="1" applyAlignment="1">
      <alignment horizontal="center" vertical="center"/>
    </xf>
    <xf numFmtId="0" fontId="5" fillId="0" borderId="9" xfId="4" applyFont="1" applyFill="1" applyBorder="1" applyAlignment="1">
      <alignment horizontal="center" vertical="center"/>
    </xf>
    <xf numFmtId="0" fontId="5" fillId="0" borderId="10" xfId="4" applyFont="1" applyFill="1" applyBorder="1" applyAlignment="1">
      <alignment horizontal="center" vertical="center"/>
    </xf>
    <xf numFmtId="0" fontId="3" fillId="0" borderId="11" xfId="4" applyFont="1" applyBorder="1" applyAlignment="1"/>
    <xf numFmtId="0" fontId="4" fillId="0" borderId="0" xfId="4" applyFont="1" applyFill="1" applyBorder="1"/>
    <xf numFmtId="0" fontId="7" fillId="0" borderId="0" xfId="4" applyFont="1" applyBorder="1" applyAlignment="1">
      <alignment vertical="center"/>
    </xf>
    <xf numFmtId="0" fontId="1" fillId="0" borderId="12" xfId="4" applyBorder="1" applyAlignment="1">
      <alignment vertical="center"/>
    </xf>
    <xf numFmtId="0" fontId="7" fillId="0" borderId="13" xfId="4" applyFont="1" applyBorder="1" applyAlignment="1">
      <alignment horizontal="left" vertical="center"/>
    </xf>
    <xf numFmtId="0" fontId="7" fillId="0" borderId="14" xfId="4" applyFont="1" applyBorder="1" applyAlignment="1">
      <alignment horizontal="left" vertical="center"/>
    </xf>
    <xf numFmtId="0" fontId="7" fillId="0" borderId="14" xfId="4" applyFont="1" applyBorder="1" applyAlignment="1">
      <alignment horizontal="left"/>
    </xf>
    <xf numFmtId="0" fontId="7" fillId="0" borderId="15" xfId="4" applyFont="1" applyBorder="1" applyAlignment="1"/>
    <xf numFmtId="0" fontId="7" fillId="0" borderId="16" xfId="4" applyFont="1" applyBorder="1" applyAlignment="1">
      <alignment vertical="center"/>
    </xf>
    <xf numFmtId="0" fontId="7" fillId="0" borderId="2" xfId="4" applyFont="1" applyBorder="1" applyAlignment="1">
      <alignment vertical="center"/>
    </xf>
    <xf numFmtId="0" fontId="1" fillId="0" borderId="14" xfId="4" applyBorder="1"/>
    <xf numFmtId="0" fontId="5" fillId="0" borderId="2" xfId="4" applyFont="1" applyBorder="1"/>
    <xf numFmtId="0" fontId="6" fillId="0" borderId="17" xfId="4" applyFont="1" applyBorder="1" applyAlignment="1">
      <alignment horizontal="center" vertical="center"/>
    </xf>
    <xf numFmtId="0" fontId="6" fillId="0" borderId="18" xfId="4" applyFont="1" applyBorder="1" applyAlignment="1">
      <alignment horizontal="center" vertical="center"/>
    </xf>
    <xf numFmtId="0" fontId="5" fillId="0" borderId="19" xfId="4" applyFont="1" applyBorder="1" applyAlignment="1">
      <alignment horizontal="distributed" vertical="center"/>
    </xf>
    <xf numFmtId="0" fontId="5" fillId="0" borderId="20" xfId="4" applyFont="1" applyBorder="1" applyAlignment="1">
      <alignment horizontal="distributed" vertical="center"/>
    </xf>
    <xf numFmtId="0" fontId="5" fillId="0" borderId="21" xfId="4" applyFont="1" applyBorder="1" applyAlignment="1">
      <alignment vertical="center" wrapText="1"/>
    </xf>
    <xf numFmtId="0" fontId="5" fillId="0" borderId="22" xfId="4" applyFont="1" applyBorder="1" applyAlignment="1">
      <alignment horizontal="distributed" vertical="center"/>
    </xf>
    <xf numFmtId="0" fontId="5" fillId="0" borderId="23" xfId="4" applyFont="1" applyBorder="1" applyAlignment="1">
      <alignment horizontal="distributed" vertical="center"/>
    </xf>
    <xf numFmtId="0" fontId="5" fillId="0" borderId="21" xfId="4" applyFont="1" applyBorder="1" applyAlignment="1">
      <alignment horizontal="distributed" vertical="center"/>
    </xf>
    <xf numFmtId="0" fontId="8" fillId="0" borderId="19" xfId="4" applyFont="1" applyBorder="1" applyAlignment="1">
      <alignment vertical="center" wrapText="1"/>
    </xf>
    <xf numFmtId="0" fontId="8" fillId="0" borderId="20" xfId="4" applyFont="1" applyBorder="1" applyAlignment="1">
      <alignment vertical="center" wrapText="1"/>
    </xf>
    <xf numFmtId="0" fontId="9" fillId="0" borderId="19" xfId="4" applyFont="1" applyBorder="1" applyAlignment="1">
      <alignment horizontal="distributed" vertical="center" wrapText="1"/>
    </xf>
    <xf numFmtId="0" fontId="10" fillId="0" borderId="20" xfId="4" applyFont="1" applyBorder="1" applyAlignment="1">
      <alignment horizontal="distributed" vertical="center" wrapText="1"/>
    </xf>
    <xf numFmtId="0" fontId="5" fillId="0" borderId="0" xfId="4" applyFont="1" applyBorder="1" applyAlignment="1">
      <alignment horizontal="distributed" vertical="center"/>
    </xf>
    <xf numFmtId="0" fontId="5" fillId="0" borderId="24" xfId="4" applyFont="1" applyFill="1" applyBorder="1" applyAlignment="1">
      <alignment horizontal="center" vertical="center"/>
    </xf>
    <xf numFmtId="0" fontId="5" fillId="0" borderId="25" xfId="4" applyFont="1" applyFill="1" applyBorder="1" applyAlignment="1">
      <alignment horizontal="center" vertical="center"/>
    </xf>
    <xf numFmtId="0" fontId="5" fillId="0" borderId="26" xfId="4" applyFont="1" applyFill="1" applyBorder="1" applyAlignment="1">
      <alignment horizontal="center" vertical="center"/>
    </xf>
    <xf numFmtId="0" fontId="1" fillId="0" borderId="11" xfId="4" applyBorder="1" applyAlignment="1"/>
    <xf numFmtId="0" fontId="4" fillId="0" borderId="0" xfId="4" applyFont="1" applyFill="1" applyBorder="1" applyAlignment="1" applyProtection="1">
      <protection locked="0"/>
    </xf>
    <xf numFmtId="0" fontId="1" fillId="0" borderId="0" xfId="4" applyBorder="1" applyAlignment="1">
      <alignment vertical="center"/>
    </xf>
    <xf numFmtId="0" fontId="7" fillId="0" borderId="11" xfId="4" applyFont="1" applyBorder="1" applyAlignment="1">
      <alignment horizontal="left" vertical="center"/>
    </xf>
    <xf numFmtId="0" fontId="7" fillId="0" borderId="0" xfId="4" applyFont="1" applyBorder="1" applyAlignment="1">
      <alignment horizontal="left" vertical="center"/>
    </xf>
    <xf numFmtId="0" fontId="7" fillId="0" borderId="0" xfId="4" applyFont="1" applyBorder="1" applyAlignment="1">
      <alignment horizontal="left"/>
    </xf>
    <xf numFmtId="0" fontId="7" fillId="0" borderId="27" xfId="4" applyFont="1" applyBorder="1" applyAlignment="1"/>
    <xf numFmtId="0" fontId="7" fillId="0" borderId="28" xfId="4" applyFont="1" applyBorder="1" applyAlignment="1">
      <alignment vertical="center"/>
    </xf>
    <xf numFmtId="0" fontId="1" fillId="0" borderId="0" xfId="4" applyBorder="1"/>
    <xf numFmtId="0" fontId="5" fillId="0" borderId="29" xfId="4" applyFont="1" applyBorder="1" applyAlignment="1">
      <alignment horizontal="center" vertical="center"/>
    </xf>
    <xf numFmtId="0" fontId="5" fillId="0" borderId="30" xfId="4" applyFont="1" applyBorder="1" applyAlignment="1">
      <alignment horizontal="center" vertical="center"/>
    </xf>
    <xf numFmtId="38" fontId="11" fillId="0" borderId="1" xfId="1" applyFont="1" applyBorder="1" applyAlignment="1"/>
    <xf numFmtId="176" fontId="12" fillId="0" borderId="3" xfId="1" applyNumberFormat="1" applyFont="1" applyBorder="1" applyAlignment="1" applyProtection="1">
      <alignment horizontal="right"/>
      <protection locked="0"/>
    </xf>
    <xf numFmtId="176" fontId="12" fillId="0" borderId="30" xfId="1" applyNumberFormat="1" applyFont="1" applyBorder="1" applyAlignment="1" applyProtection="1">
      <alignment horizontal="right"/>
      <protection locked="0"/>
    </xf>
    <xf numFmtId="176" fontId="12" fillId="0" borderId="13" xfId="1" applyNumberFormat="1" applyFont="1" applyBorder="1" applyAlignment="1" applyProtection="1">
      <alignment horizontal="center"/>
      <protection locked="0"/>
    </xf>
    <xf numFmtId="176" fontId="12" fillId="0" borderId="31" xfId="1" applyNumberFormat="1" applyFont="1" applyBorder="1" applyAlignment="1" applyProtection="1">
      <alignment horizontal="center"/>
      <protection locked="0"/>
    </xf>
    <xf numFmtId="176" fontId="12" fillId="0" borderId="1" xfId="1" applyNumberFormat="1" applyFont="1" applyBorder="1" applyAlignment="1" applyProtection="1">
      <alignment horizontal="right"/>
      <protection locked="0"/>
    </xf>
    <xf numFmtId="176" fontId="12" fillId="0" borderId="32" xfId="1" applyNumberFormat="1" applyFont="1" applyBorder="1" applyAlignment="1" applyProtection="1">
      <alignment horizontal="right"/>
    </xf>
    <xf numFmtId="0" fontId="7" fillId="0" borderId="33" xfId="4" applyFont="1" applyBorder="1" applyAlignment="1">
      <alignment horizontal="left" vertical="center"/>
    </xf>
    <xf numFmtId="0" fontId="7" fillId="0" borderId="34" xfId="4" applyFont="1" applyBorder="1" applyAlignment="1">
      <alignment horizontal="left" vertical="center"/>
    </xf>
    <xf numFmtId="0" fontId="7" fillId="0" borderId="34" xfId="4" applyFont="1" applyBorder="1" applyAlignment="1">
      <alignment horizontal="left"/>
    </xf>
    <xf numFmtId="0" fontId="7" fillId="0" borderId="35" xfId="4" applyFont="1" applyBorder="1" applyAlignment="1"/>
    <xf numFmtId="0" fontId="4" fillId="0" borderId="36" xfId="4" applyFont="1" applyBorder="1"/>
    <xf numFmtId="0" fontId="5" fillId="0" borderId="37" xfId="4" applyFont="1" applyBorder="1" applyAlignment="1">
      <alignment horizontal="center" vertical="center"/>
    </xf>
    <xf numFmtId="0" fontId="5" fillId="0" borderId="21" xfId="4" applyFont="1" applyBorder="1" applyAlignment="1">
      <alignment horizontal="center" vertical="center"/>
    </xf>
    <xf numFmtId="0" fontId="9" fillId="0" borderId="11" xfId="4" applyFont="1" applyFill="1" applyBorder="1" applyAlignment="1">
      <alignment horizontal="right" vertical="top"/>
    </xf>
    <xf numFmtId="176" fontId="12" fillId="0" borderId="12" xfId="1" applyNumberFormat="1" applyFont="1" applyBorder="1" applyAlignment="1" applyProtection="1">
      <alignment horizontal="right"/>
      <protection locked="0"/>
    </xf>
    <xf numFmtId="176" fontId="12" fillId="0" borderId="21" xfId="1" applyNumberFormat="1" applyFont="1" applyBorder="1" applyAlignment="1" applyProtection="1">
      <alignment horizontal="right"/>
      <protection locked="0"/>
    </xf>
    <xf numFmtId="176" fontId="12" fillId="0" borderId="11" xfId="1" applyNumberFormat="1" applyFont="1" applyBorder="1" applyAlignment="1" applyProtection="1">
      <alignment horizontal="center"/>
      <protection locked="0"/>
    </xf>
    <xf numFmtId="176" fontId="12" fillId="0" borderId="12" xfId="1" applyNumberFormat="1" applyFont="1" applyBorder="1" applyAlignment="1" applyProtection="1">
      <alignment horizontal="center"/>
      <protection locked="0"/>
    </xf>
    <xf numFmtId="176" fontId="12" fillId="0" borderId="11" xfId="1" applyNumberFormat="1" applyFont="1" applyBorder="1" applyAlignment="1" applyProtection="1">
      <alignment horizontal="right"/>
      <protection locked="0"/>
    </xf>
    <xf numFmtId="176" fontId="12" fillId="0" borderId="38" xfId="1" applyNumberFormat="1" applyFont="1" applyBorder="1" applyAlignment="1" applyProtection="1">
      <alignment horizontal="right"/>
    </xf>
    <xf numFmtId="0" fontId="13" fillId="0" borderId="14" xfId="4" applyFont="1" applyBorder="1" applyAlignment="1">
      <alignment vertical="center"/>
    </xf>
    <xf numFmtId="0" fontId="14" fillId="0" borderId="14" xfId="4" applyFont="1" applyBorder="1" applyAlignment="1">
      <alignment vertical="center"/>
    </xf>
    <xf numFmtId="0" fontId="15" fillId="0" borderId="27" xfId="4" applyFont="1" applyBorder="1" applyAlignment="1" applyProtection="1">
      <protection locked="0"/>
    </xf>
    <xf numFmtId="0" fontId="15" fillId="0" borderId="2" xfId="4" applyFont="1" applyBorder="1" applyAlignment="1" applyProtection="1">
      <protection locked="0"/>
    </xf>
    <xf numFmtId="0" fontId="1" fillId="0" borderId="14" xfId="4" applyBorder="1" applyAlignment="1"/>
    <xf numFmtId="0" fontId="4" fillId="0" borderId="14" xfId="4" applyFont="1" applyBorder="1"/>
    <xf numFmtId="0" fontId="13" fillId="0" borderId="0" xfId="4" applyFont="1" applyBorder="1" applyAlignment="1">
      <alignment vertical="center"/>
    </xf>
    <xf numFmtId="0" fontId="14" fillId="0" borderId="0" xfId="4" applyFont="1" applyBorder="1" applyAlignment="1">
      <alignment vertical="center"/>
    </xf>
    <xf numFmtId="0" fontId="14" fillId="0" borderId="28" xfId="4" applyFont="1" applyBorder="1" applyAlignment="1" applyProtection="1">
      <alignment horizontal="center"/>
      <protection locked="0"/>
    </xf>
    <xf numFmtId="0" fontId="14" fillId="0" borderId="0" xfId="4" applyFont="1" applyBorder="1" applyAlignment="1">
      <alignment horizontal="center" vertical="center" wrapText="1"/>
    </xf>
    <xf numFmtId="0" fontId="16" fillId="0" borderId="0" xfId="4" applyFont="1" applyBorder="1" applyAlignment="1">
      <alignment horizontal="center" vertical="center"/>
    </xf>
    <xf numFmtId="0" fontId="16" fillId="0" borderId="39" xfId="4" applyFont="1" applyBorder="1" applyAlignment="1">
      <alignment horizontal="center" vertical="center"/>
    </xf>
    <xf numFmtId="0" fontId="5" fillId="0" borderId="40" xfId="4" applyFont="1" applyFill="1" applyBorder="1" applyAlignment="1">
      <alignment horizontal="center" vertical="center"/>
    </xf>
    <xf numFmtId="0" fontId="5" fillId="0" borderId="41" xfId="4" applyFont="1" applyFill="1" applyBorder="1" applyAlignment="1">
      <alignment horizontal="center" vertical="center"/>
    </xf>
    <xf numFmtId="0" fontId="5" fillId="0" borderId="42" xfId="4" applyFont="1" applyFill="1" applyBorder="1" applyAlignment="1">
      <alignment horizontal="center" vertical="center"/>
    </xf>
    <xf numFmtId="0" fontId="5" fillId="0" borderId="13" xfId="4" applyFont="1" applyFill="1" applyBorder="1" applyAlignment="1">
      <alignment horizontal="center" vertical="center"/>
    </xf>
    <xf numFmtId="0" fontId="5" fillId="0" borderId="2" xfId="4" applyFont="1" applyFill="1" applyBorder="1" applyAlignment="1">
      <alignment horizontal="center" vertical="center"/>
    </xf>
    <xf numFmtId="0" fontId="5" fillId="0" borderId="43" xfId="4" applyFont="1" applyFill="1" applyBorder="1" applyAlignment="1">
      <alignment horizontal="center" vertical="center"/>
    </xf>
    <xf numFmtId="0" fontId="5" fillId="0" borderId="18" xfId="4" applyFont="1" applyFill="1" applyBorder="1" applyAlignment="1">
      <alignment horizontal="center" vertical="center"/>
    </xf>
    <xf numFmtId="0" fontId="5" fillId="0" borderId="19" xfId="4" applyFont="1" applyFill="1" applyBorder="1" applyAlignment="1">
      <alignment horizontal="center" vertical="center"/>
    </xf>
    <xf numFmtId="0" fontId="5" fillId="0" borderId="44" xfId="4" applyFont="1" applyFill="1" applyBorder="1" applyAlignment="1">
      <alignment horizontal="center" vertical="center"/>
    </xf>
    <xf numFmtId="0" fontId="5" fillId="0" borderId="45" xfId="4" applyFont="1" applyFill="1" applyBorder="1" applyAlignment="1">
      <alignment horizontal="center" vertical="center"/>
    </xf>
    <xf numFmtId="0" fontId="5" fillId="0" borderId="46" xfId="4" applyFont="1" applyFill="1" applyBorder="1" applyAlignment="1">
      <alignment horizontal="center" vertical="center"/>
    </xf>
    <xf numFmtId="0" fontId="5" fillId="0" borderId="47"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1" xfId="4" applyFont="1" applyBorder="1" applyAlignment="1">
      <alignment horizontal="distributed" vertical="center"/>
    </xf>
    <xf numFmtId="0" fontId="5" fillId="0" borderId="3" xfId="4" applyFont="1" applyBorder="1" applyAlignment="1">
      <alignment horizontal="distributed" vertical="center"/>
    </xf>
    <xf numFmtId="0" fontId="5" fillId="0" borderId="48" xfId="4" applyFont="1" applyBorder="1" applyAlignment="1">
      <alignment vertical="center" wrapText="1"/>
    </xf>
    <xf numFmtId="0" fontId="5" fillId="0" borderId="49" xfId="4" applyFont="1" applyBorder="1" applyAlignment="1">
      <alignment horizontal="distributed" vertical="center"/>
    </xf>
    <xf numFmtId="0" fontId="8" fillId="0" borderId="48" xfId="4" applyFont="1" applyBorder="1" applyAlignment="1">
      <alignment vertical="center" wrapText="1"/>
    </xf>
    <xf numFmtId="0" fontId="9" fillId="0" borderId="32" xfId="4" applyFont="1" applyBorder="1" applyAlignment="1">
      <alignment horizontal="distributed" vertical="center" wrapText="1"/>
    </xf>
    <xf numFmtId="0" fontId="5" fillId="0" borderId="50" xfId="4" applyFont="1" applyBorder="1" applyAlignment="1">
      <alignment horizontal="distributed" vertical="center"/>
    </xf>
    <xf numFmtId="0" fontId="6" fillId="0" borderId="37" xfId="4" applyFont="1" applyBorder="1" applyAlignment="1">
      <alignment horizontal="center" vertical="center"/>
    </xf>
    <xf numFmtId="0" fontId="5" fillId="0" borderId="51" xfId="4" applyFont="1" applyBorder="1" applyAlignment="1">
      <alignment horizontal="center" vertical="center"/>
    </xf>
    <xf numFmtId="0" fontId="9" fillId="0" borderId="33" xfId="4" applyFont="1" applyFill="1" applyBorder="1" applyAlignment="1">
      <alignment horizontal="right" vertical="top"/>
    </xf>
    <xf numFmtId="176" fontId="12" fillId="0" borderId="52" xfId="1" applyNumberFormat="1" applyFont="1" applyBorder="1" applyAlignment="1" applyProtection="1">
      <alignment horizontal="right"/>
      <protection locked="0"/>
    </xf>
    <xf numFmtId="176" fontId="12" fillId="0" borderId="53" xfId="1" applyNumberFormat="1" applyFont="1" applyBorder="1" applyAlignment="1" applyProtection="1">
      <alignment horizontal="right"/>
      <protection locked="0"/>
    </xf>
    <xf numFmtId="176" fontId="12" fillId="0" borderId="33" xfId="1" applyNumberFormat="1" applyFont="1" applyBorder="1" applyAlignment="1" applyProtection="1">
      <alignment horizontal="center"/>
      <protection locked="0"/>
    </xf>
    <xf numFmtId="176" fontId="12" fillId="0" borderId="52" xfId="1" applyNumberFormat="1" applyFont="1" applyBorder="1" applyAlignment="1" applyProtection="1">
      <alignment horizontal="center"/>
      <protection locked="0"/>
    </xf>
    <xf numFmtId="176" fontId="12" fillId="0" borderId="33" xfId="1" applyNumberFormat="1" applyFont="1" applyBorder="1" applyAlignment="1" applyProtection="1">
      <alignment horizontal="right"/>
      <protection locked="0"/>
    </xf>
    <xf numFmtId="176" fontId="12" fillId="0" borderId="54" xfId="1" applyNumberFormat="1" applyFont="1" applyBorder="1" applyAlignment="1" applyProtection="1">
      <alignment horizontal="right"/>
    </xf>
    <xf numFmtId="0" fontId="5" fillId="0" borderId="36" xfId="4" applyFont="1" applyFill="1" applyBorder="1" applyAlignment="1">
      <alignment horizontal="center" vertical="center"/>
    </xf>
    <xf numFmtId="0" fontId="5" fillId="0" borderId="43" xfId="4" applyFont="1" applyBorder="1" applyAlignment="1">
      <alignment horizontal="distributed" vertical="center"/>
    </xf>
    <xf numFmtId="0" fontId="5" fillId="0" borderId="18" xfId="4" applyFont="1" applyBorder="1" applyAlignment="1">
      <alignment horizontal="distributed" vertical="center"/>
    </xf>
    <xf numFmtId="0" fontId="5" fillId="0" borderId="51" xfId="4" applyFont="1" applyBorder="1" applyAlignment="1">
      <alignment vertical="center" wrapText="1"/>
    </xf>
    <xf numFmtId="0" fontId="5" fillId="0" borderId="55" xfId="4" applyFont="1" applyBorder="1" applyAlignment="1">
      <alignment horizontal="distributed" vertical="center"/>
    </xf>
    <xf numFmtId="0" fontId="8" fillId="0" borderId="51" xfId="4" applyFont="1" applyBorder="1" applyAlignment="1">
      <alignment vertical="center" wrapText="1"/>
    </xf>
    <xf numFmtId="0" fontId="9" fillId="0" borderId="54" xfId="4" applyFont="1" applyBorder="1" applyAlignment="1">
      <alignment horizontal="distributed" vertical="center" wrapText="1"/>
    </xf>
    <xf numFmtId="0" fontId="5" fillId="0" borderId="56" xfId="4" applyFont="1" applyBorder="1" applyAlignment="1">
      <alignment horizontal="distributed" vertical="center"/>
    </xf>
    <xf numFmtId="0" fontId="1" fillId="0" borderId="43" xfId="4" applyBorder="1" applyAlignment="1"/>
    <xf numFmtId="0" fontId="1" fillId="0" borderId="36" xfId="4" applyBorder="1" applyAlignment="1">
      <alignment vertical="center"/>
    </xf>
    <xf numFmtId="0" fontId="1" fillId="0" borderId="18" xfId="4" applyBorder="1" applyAlignment="1">
      <alignment vertical="center"/>
    </xf>
    <xf numFmtId="176" fontId="12" fillId="0" borderId="13" xfId="1" applyNumberFormat="1" applyFont="1" applyBorder="1" applyAlignment="1" applyProtection="1">
      <protection locked="0"/>
    </xf>
    <xf numFmtId="176" fontId="12" fillId="0" borderId="31" xfId="1" applyNumberFormat="1" applyFont="1" applyBorder="1" applyAlignment="1" applyProtection="1">
      <protection locked="0"/>
    </xf>
    <xf numFmtId="0" fontId="6" fillId="0" borderId="3" xfId="4" applyFont="1" applyFill="1" applyBorder="1" applyAlignment="1">
      <alignment horizontal="center" vertical="center"/>
    </xf>
    <xf numFmtId="176" fontId="17" fillId="0" borderId="31" xfId="1" applyNumberFormat="1" applyFont="1" applyBorder="1" applyAlignment="1" applyProtection="1">
      <alignment horizontal="right"/>
      <protection locked="0"/>
    </xf>
    <xf numFmtId="176" fontId="12" fillId="0" borderId="57" xfId="1" applyNumberFormat="1" applyFont="1" applyBorder="1" applyAlignment="1" applyProtection="1">
      <alignment horizontal="right"/>
    </xf>
    <xf numFmtId="0" fontId="18" fillId="0" borderId="0" xfId="4" applyFont="1" applyBorder="1" applyAlignment="1">
      <alignment vertical="top"/>
    </xf>
    <xf numFmtId="0" fontId="18" fillId="0" borderId="2" xfId="4" applyFont="1" applyBorder="1" applyAlignment="1">
      <alignment horizontal="center" vertical="center"/>
    </xf>
    <xf numFmtId="0" fontId="18" fillId="0" borderId="15" xfId="4" applyFont="1" applyBorder="1" applyAlignment="1">
      <alignment horizontal="center" vertical="center"/>
    </xf>
    <xf numFmtId="0" fontId="19" fillId="0" borderId="58" xfId="4" applyFont="1" applyBorder="1" applyAlignment="1">
      <alignment horizontal="center" vertical="center"/>
    </xf>
    <xf numFmtId="0" fontId="19" fillId="0" borderId="59" xfId="4" applyFont="1" applyBorder="1" applyAlignment="1">
      <alignment horizontal="center" vertical="center"/>
    </xf>
    <xf numFmtId="38" fontId="9" fillId="0" borderId="11" xfId="1" applyFont="1" applyBorder="1" applyAlignment="1">
      <alignment horizontal="right" vertical="top"/>
    </xf>
    <xf numFmtId="176" fontId="12" fillId="0" borderId="11" xfId="1" applyNumberFormat="1" applyFont="1" applyBorder="1" applyAlignment="1" applyProtection="1">
      <protection locked="0"/>
    </xf>
    <xf numFmtId="176" fontId="12" fillId="0" borderId="12" xfId="1" applyNumberFormat="1" applyFont="1" applyBorder="1" applyAlignment="1" applyProtection="1">
      <protection locked="0"/>
    </xf>
    <xf numFmtId="0" fontId="6" fillId="0" borderId="12" xfId="4" applyFont="1" applyFill="1" applyBorder="1" applyAlignment="1">
      <alignment horizontal="center" vertical="center"/>
    </xf>
    <xf numFmtId="176" fontId="17" fillId="0" borderId="12" xfId="1" applyNumberFormat="1" applyFont="1" applyBorder="1" applyAlignment="1" applyProtection="1">
      <alignment horizontal="right"/>
      <protection locked="0"/>
    </xf>
    <xf numFmtId="176" fontId="12" fillId="0" borderId="60" xfId="1" applyNumberFormat="1" applyFont="1" applyBorder="1" applyAlignment="1" applyProtection="1">
      <alignment horizontal="right"/>
    </xf>
    <xf numFmtId="0" fontId="18" fillId="0" borderId="0" xfId="4" applyFont="1" applyBorder="1" applyAlignment="1">
      <alignment horizontal="center" vertical="center"/>
    </xf>
    <xf numFmtId="0" fontId="18" fillId="0" borderId="12" xfId="4" applyFont="1" applyBorder="1" applyAlignment="1">
      <alignment horizontal="center" vertical="center"/>
    </xf>
    <xf numFmtId="0" fontId="19" fillId="0" borderId="27" xfId="4" applyFont="1" applyBorder="1" applyAlignment="1"/>
    <xf numFmtId="0" fontId="20" fillId="0" borderId="0" xfId="4" applyFont="1" applyBorder="1" applyAlignment="1">
      <alignment horizontal="center" vertical="center"/>
    </xf>
    <xf numFmtId="0" fontId="21" fillId="0" borderId="58" xfId="4" applyFont="1" applyBorder="1" applyAlignment="1" applyProtection="1">
      <alignment horizontal="center" vertical="center"/>
      <protection locked="0"/>
    </xf>
    <xf numFmtId="0" fontId="21" fillId="0" borderId="59" xfId="4" applyFont="1" applyBorder="1" applyAlignment="1" applyProtection="1">
      <alignment horizontal="center" vertical="center"/>
      <protection locked="0"/>
    </xf>
    <xf numFmtId="0" fontId="14" fillId="0" borderId="27" xfId="4" applyFont="1" applyBorder="1" applyAlignment="1" applyProtection="1">
      <alignment horizontal="center"/>
      <protection locked="0"/>
    </xf>
    <xf numFmtId="0" fontId="22" fillId="0" borderId="0" xfId="4" quotePrefix="1" applyFont="1" applyBorder="1" applyAlignment="1" applyProtection="1">
      <alignment horizontal="center" vertical="center"/>
      <protection locked="0"/>
    </xf>
    <xf numFmtId="0" fontId="22" fillId="0" borderId="0" xfId="4" applyFont="1" applyBorder="1" applyAlignment="1" applyProtection="1">
      <alignment horizontal="center" vertical="center"/>
      <protection locked="0"/>
    </xf>
    <xf numFmtId="176" fontId="12" fillId="0" borderId="33" xfId="1" applyNumberFormat="1" applyFont="1" applyBorder="1" applyAlignment="1" applyProtection="1">
      <protection locked="0"/>
    </xf>
    <xf numFmtId="176" fontId="12" fillId="0" borderId="52" xfId="1" applyNumberFormat="1" applyFont="1" applyBorder="1" applyAlignment="1" applyProtection="1">
      <protection locked="0"/>
    </xf>
    <xf numFmtId="0" fontId="6" fillId="0" borderId="43" xfId="4" applyFont="1" applyFill="1" applyBorder="1" applyAlignment="1">
      <alignment horizontal="center" vertical="center"/>
    </xf>
    <xf numFmtId="176" fontId="17" fillId="0" borderId="52" xfId="1" applyNumberFormat="1" applyFont="1" applyBorder="1" applyAlignment="1" applyProtection="1">
      <alignment horizontal="right"/>
      <protection locked="0"/>
    </xf>
    <xf numFmtId="176" fontId="12" fillId="0" borderId="61" xfId="1" applyNumberFormat="1" applyFont="1" applyBorder="1" applyAlignment="1" applyProtection="1">
      <alignment horizontal="right"/>
    </xf>
    <xf numFmtId="0" fontId="5" fillId="0" borderId="62" xfId="4" applyFont="1" applyBorder="1" applyAlignment="1">
      <alignment horizontal="center" vertical="center"/>
    </xf>
    <xf numFmtId="38" fontId="11" fillId="0" borderId="1" xfId="1" applyFont="1" applyBorder="1">
      <alignment vertical="center"/>
    </xf>
    <xf numFmtId="0" fontId="5" fillId="0" borderId="1" xfId="4" applyFont="1" applyFill="1" applyBorder="1" applyAlignment="1">
      <alignment horizontal="center" vertical="center" wrapText="1"/>
    </xf>
    <xf numFmtId="0" fontId="5" fillId="0" borderId="31" xfId="4" applyFont="1" applyFill="1" applyBorder="1" applyAlignment="1">
      <alignment horizontal="center" vertical="center"/>
    </xf>
    <xf numFmtId="0" fontId="5" fillId="0" borderId="12" xfId="4" applyFont="1" applyFill="1" applyBorder="1" applyAlignment="1">
      <alignment horizontal="center" vertical="center"/>
    </xf>
    <xf numFmtId="0" fontId="15" fillId="0" borderId="0" xfId="4" applyFont="1" applyBorder="1" applyAlignment="1" applyProtection="1">
      <protection locked="0"/>
    </xf>
    <xf numFmtId="0" fontId="23" fillId="0" borderId="39" xfId="4" applyFont="1" applyBorder="1" applyAlignment="1" applyProtection="1">
      <protection locked="0"/>
    </xf>
    <xf numFmtId="0" fontId="19" fillId="0" borderId="0" xfId="4" applyFont="1" applyBorder="1" applyAlignment="1">
      <alignment horizontal="center" vertical="center"/>
    </xf>
    <xf numFmtId="0" fontId="18" fillId="0" borderId="0" xfId="4" applyFont="1" applyBorder="1" applyAlignment="1">
      <alignment vertical="center"/>
    </xf>
    <xf numFmtId="0" fontId="13" fillId="0" borderId="34" xfId="4" applyFont="1" applyBorder="1" applyAlignment="1">
      <alignment vertical="center"/>
    </xf>
    <xf numFmtId="0" fontId="14" fillId="0" borderId="34" xfId="4" applyFont="1" applyBorder="1" applyAlignment="1">
      <alignment vertical="center"/>
    </xf>
    <xf numFmtId="0" fontId="24" fillId="0" borderId="0" xfId="4" applyFont="1" applyBorder="1" applyAlignment="1"/>
    <xf numFmtId="0" fontId="1" fillId="0" borderId="0" xfId="4" applyFont="1" applyBorder="1" applyAlignment="1"/>
    <xf numFmtId="0" fontId="5" fillId="0" borderId="15" xfId="4" applyFont="1" applyBorder="1" applyAlignment="1">
      <alignment horizontal="center" vertical="center"/>
    </xf>
    <xf numFmtId="0" fontId="5" fillId="0" borderId="63" xfId="4" applyFont="1" applyBorder="1" applyAlignment="1">
      <alignment horizontal="center" vertical="center"/>
    </xf>
    <xf numFmtId="0" fontId="5" fillId="0" borderId="14" xfId="4" applyFont="1" applyBorder="1" applyAlignment="1">
      <alignment horizontal="center" vertical="center"/>
    </xf>
    <xf numFmtId="0" fontId="1" fillId="0" borderId="64" xfId="4" applyBorder="1"/>
    <xf numFmtId="0" fontId="5" fillId="0" borderId="64" xfId="4" applyFont="1" applyBorder="1" applyAlignment="1">
      <alignment horizontal="center" vertical="center" wrapText="1"/>
    </xf>
    <xf numFmtId="0" fontId="5" fillId="0" borderId="28" xfId="4" applyFont="1" applyBorder="1" applyAlignment="1">
      <alignment horizontal="left" vertical="center"/>
    </xf>
    <xf numFmtId="0" fontId="5" fillId="0" borderId="27" xfId="4" applyFont="1" applyBorder="1" applyAlignment="1">
      <alignment horizontal="left" vertical="top"/>
    </xf>
    <xf numFmtId="0" fontId="5" fillId="0" borderId="0" xfId="4" applyFont="1" applyBorder="1" applyAlignment="1">
      <alignment horizontal="left" vertical="center"/>
    </xf>
    <xf numFmtId="0" fontId="5" fillId="0" borderId="0" xfId="4" applyFont="1" applyBorder="1" applyAlignment="1">
      <alignment horizontal="left" vertical="center" shrinkToFit="1"/>
    </xf>
    <xf numFmtId="0" fontId="5" fillId="0" borderId="65" xfId="4" applyFont="1" applyBorder="1" applyAlignment="1">
      <alignment horizontal="left" vertical="center" wrapText="1"/>
    </xf>
    <xf numFmtId="0" fontId="8" fillId="0" borderId="0" xfId="4" applyFont="1" applyBorder="1" applyAlignment="1">
      <alignment horizontal="left" vertical="center" shrinkToFit="1"/>
    </xf>
    <xf numFmtId="0" fontId="8" fillId="0" borderId="27" xfId="4" applyFont="1" applyBorder="1" applyAlignment="1">
      <alignment horizontal="left" vertical="center" shrinkToFit="1"/>
    </xf>
    <xf numFmtId="0" fontId="5" fillId="0" borderId="59" xfId="4" applyFont="1" applyBorder="1" applyAlignment="1">
      <alignment horizontal="left" vertical="center"/>
    </xf>
    <xf numFmtId="0" fontId="1" fillId="0" borderId="33" xfId="4" applyBorder="1" applyAlignment="1">
      <alignment horizontal="center"/>
    </xf>
    <xf numFmtId="176" fontId="12" fillId="0" borderId="53" xfId="1" applyNumberFormat="1" applyFont="1" applyBorder="1" applyAlignment="1" applyProtection="1">
      <alignment horizontal="right"/>
    </xf>
    <xf numFmtId="0" fontId="1" fillId="0" borderId="34" xfId="4" applyBorder="1"/>
    <xf numFmtId="0" fontId="6" fillId="0" borderId="52" xfId="4" applyFont="1" applyFill="1" applyBorder="1" applyAlignment="1">
      <alignment vertical="center"/>
    </xf>
    <xf numFmtId="0" fontId="5" fillId="0" borderId="33" xfId="4" applyFont="1" applyBorder="1" applyAlignment="1">
      <alignment horizontal="left" vertical="center"/>
    </xf>
    <xf numFmtId="0" fontId="5" fillId="0" borderId="35" xfId="4" applyFont="1" applyBorder="1" applyAlignment="1">
      <alignment horizontal="left" vertical="top"/>
    </xf>
    <xf numFmtId="0" fontId="5" fillId="0" borderId="34" xfId="4" applyFont="1" applyBorder="1" applyAlignment="1">
      <alignment horizontal="left" vertical="center"/>
    </xf>
    <xf numFmtId="0" fontId="5" fillId="0" borderId="36" xfId="4" applyFont="1" applyBorder="1" applyAlignment="1">
      <alignment horizontal="left" vertical="center" shrinkToFit="1"/>
    </xf>
    <xf numFmtId="0" fontId="5" fillId="0" borderId="55" xfId="4" applyFont="1" applyBorder="1" applyAlignment="1">
      <alignment horizontal="left" vertical="center" wrapText="1"/>
    </xf>
    <xf numFmtId="0" fontId="8" fillId="0" borderId="36" xfId="4" applyFont="1" applyBorder="1" applyAlignment="1">
      <alignment horizontal="left" vertical="center" shrinkToFit="1"/>
    </xf>
    <xf numFmtId="0" fontId="8" fillId="0" borderId="35" xfId="4" applyFont="1" applyBorder="1" applyAlignment="1">
      <alignment horizontal="left" vertical="center" shrinkToFit="1"/>
    </xf>
    <xf numFmtId="0" fontId="5" fillId="0" borderId="66" xfId="4" applyFont="1" applyBorder="1" applyAlignment="1">
      <alignment horizontal="left" vertical="center"/>
    </xf>
    <xf numFmtId="0" fontId="5" fillId="0" borderId="67" xfId="4" applyFont="1" applyBorder="1" applyAlignment="1">
      <alignment horizontal="left" vertical="center"/>
    </xf>
    <xf numFmtId="38" fontId="9" fillId="0" borderId="13" xfId="1" applyFont="1" applyBorder="1" applyAlignment="1">
      <alignment horizontal="center" vertical="top" shrinkToFit="1"/>
    </xf>
    <xf numFmtId="176" fontId="12" fillId="0" borderId="31" xfId="1" applyNumberFormat="1" applyFont="1" applyBorder="1" applyAlignment="1" applyProtection="1">
      <alignment horizontal="right"/>
    </xf>
    <xf numFmtId="176" fontId="12" fillId="0" borderId="13" xfId="1" applyNumberFormat="1" applyFont="1" applyBorder="1" applyAlignment="1" applyProtection="1">
      <alignment horizontal="center"/>
    </xf>
    <xf numFmtId="176" fontId="12" fillId="0" borderId="31" xfId="1" applyNumberFormat="1" applyFont="1" applyBorder="1" applyAlignment="1" applyProtection="1">
      <alignment horizontal="center"/>
    </xf>
    <xf numFmtId="176" fontId="12" fillId="0" borderId="13" xfId="1" applyNumberFormat="1" applyFont="1" applyBorder="1" applyAlignment="1" applyProtection="1">
      <alignment horizontal="right"/>
    </xf>
    <xf numFmtId="176" fontId="12" fillId="0" borderId="30" xfId="1" applyNumberFormat="1" applyFont="1" applyBorder="1" applyAlignment="1" applyProtection="1">
      <alignment horizontal="right"/>
    </xf>
    <xf numFmtId="38" fontId="9" fillId="0" borderId="13" xfId="1" applyFont="1" applyBorder="1" applyAlignment="1">
      <alignment horizontal="left" vertical="top" shrinkToFit="1"/>
    </xf>
    <xf numFmtId="0" fontId="25" fillId="0" borderId="13" xfId="4" applyFont="1" applyBorder="1" applyAlignment="1">
      <alignment horizontal="center" vertical="center"/>
    </xf>
    <xf numFmtId="0" fontId="25" fillId="0" borderId="15" xfId="4" applyFont="1" applyBorder="1" applyAlignment="1">
      <alignment horizontal="center" vertical="center"/>
    </xf>
    <xf numFmtId="0" fontId="26" fillId="0" borderId="28" xfId="4" applyFont="1" applyBorder="1" applyAlignment="1">
      <alignment horizontal="center" vertical="center"/>
    </xf>
    <xf numFmtId="0" fontId="26" fillId="0" borderId="0" xfId="4" applyFont="1" applyBorder="1" applyAlignment="1">
      <alignment horizontal="center" vertical="center"/>
    </xf>
    <xf numFmtId="0" fontId="19" fillId="0" borderId="3" xfId="4" applyFont="1" applyBorder="1" applyAlignment="1">
      <alignment vertical="center"/>
    </xf>
    <xf numFmtId="0" fontId="19" fillId="0" borderId="48" xfId="4" applyFont="1" applyBorder="1" applyAlignment="1">
      <alignment vertical="center"/>
    </xf>
    <xf numFmtId="0" fontId="21" fillId="0" borderId="1" xfId="4" applyFont="1" applyBorder="1" applyAlignment="1" applyProtection="1">
      <alignment horizontal="left" shrinkToFit="1"/>
      <protection locked="0"/>
    </xf>
    <xf numFmtId="0" fontId="1" fillId="0" borderId="31" xfId="4" applyBorder="1"/>
    <xf numFmtId="0" fontId="21" fillId="0" borderId="1" xfId="4" applyFont="1" applyBorder="1" applyAlignment="1" applyProtection="1">
      <alignment shrinkToFit="1"/>
      <protection locked="0"/>
    </xf>
    <xf numFmtId="0" fontId="14" fillId="0" borderId="2" xfId="4" applyFont="1" applyBorder="1" applyAlignment="1" applyProtection="1">
      <alignment shrinkToFit="1"/>
      <protection locked="0"/>
    </xf>
    <xf numFmtId="38" fontId="9" fillId="0" borderId="11" xfId="1" applyFont="1" applyBorder="1" applyAlignment="1">
      <alignment horizontal="center" vertical="top" shrinkToFit="1"/>
    </xf>
    <xf numFmtId="176" fontId="12" fillId="0" borderId="12" xfId="1" applyNumberFormat="1" applyFont="1" applyBorder="1" applyAlignment="1" applyProtection="1">
      <alignment horizontal="right"/>
    </xf>
    <xf numFmtId="176" fontId="12" fillId="0" borderId="11" xfId="1" applyNumberFormat="1" applyFont="1" applyBorder="1" applyAlignment="1" applyProtection="1">
      <alignment horizontal="center"/>
    </xf>
    <xf numFmtId="176" fontId="12" fillId="0" borderId="12" xfId="1" applyNumberFormat="1" applyFont="1" applyBorder="1" applyAlignment="1" applyProtection="1">
      <alignment horizontal="center"/>
    </xf>
    <xf numFmtId="176" fontId="12" fillId="0" borderId="11" xfId="1" applyNumberFormat="1" applyFont="1" applyBorder="1" applyAlignment="1" applyProtection="1">
      <alignment horizontal="right"/>
    </xf>
    <xf numFmtId="38" fontId="9" fillId="0" borderId="11" xfId="1" applyFont="1" applyBorder="1" applyAlignment="1">
      <alignment vertical="top" shrinkToFit="1"/>
    </xf>
    <xf numFmtId="0" fontId="19" fillId="0" borderId="68" xfId="4" applyFont="1" applyBorder="1" applyAlignment="1">
      <alignment horizontal="center" vertical="center"/>
    </xf>
    <xf numFmtId="0" fontId="14" fillId="0" borderId="21" xfId="4" applyFont="1" applyBorder="1" applyAlignment="1" applyProtection="1">
      <alignment horizontal="center" vertical="center"/>
      <protection locked="0"/>
    </xf>
    <xf numFmtId="0" fontId="21" fillId="0" borderId="11" xfId="4" applyFont="1" applyBorder="1" applyAlignment="1" applyProtection="1">
      <alignment horizontal="left" shrinkToFit="1"/>
      <protection locked="0"/>
    </xf>
    <xf numFmtId="0" fontId="19" fillId="0" borderId="0" xfId="4" applyFont="1" applyBorder="1" applyAlignment="1" applyProtection="1">
      <alignment vertical="center"/>
      <protection locked="0"/>
    </xf>
    <xf numFmtId="0" fontId="21" fillId="0" borderId="11" xfId="4" applyFont="1" applyBorder="1" applyAlignment="1" applyProtection="1">
      <alignment shrinkToFit="1"/>
      <protection locked="0"/>
    </xf>
    <xf numFmtId="0" fontId="14" fillId="0" borderId="0" xfId="4" applyFont="1" applyBorder="1" applyAlignment="1" applyProtection="1">
      <alignment shrinkToFit="1"/>
      <protection locked="0"/>
    </xf>
    <xf numFmtId="0" fontId="25" fillId="0" borderId="69" xfId="4" applyFont="1" applyBorder="1" applyAlignment="1">
      <alignment horizontal="center" vertical="center"/>
    </xf>
    <xf numFmtId="0" fontId="25" fillId="0" borderId="70" xfId="4" applyFont="1" applyBorder="1" applyAlignment="1">
      <alignment horizontal="center" vertical="center"/>
    </xf>
    <xf numFmtId="0" fontId="19" fillId="0" borderId="0" xfId="4" applyFont="1" applyBorder="1" applyAlignment="1" applyProtection="1">
      <alignment horizontal="right" vertical="center"/>
      <protection locked="0"/>
    </xf>
    <xf numFmtId="38" fontId="9" fillId="0" borderId="11" xfId="1" applyFont="1" applyBorder="1" applyAlignment="1">
      <alignment horizontal="right" vertical="top" shrinkToFit="1"/>
    </xf>
    <xf numFmtId="0" fontId="1" fillId="0" borderId="68" xfId="4" applyBorder="1" applyAlignment="1">
      <alignment horizontal="center" vertical="center"/>
    </xf>
    <xf numFmtId="0" fontId="14" fillId="0" borderId="0" xfId="4" applyFont="1" applyBorder="1" applyAlignment="1" applyProtection="1">
      <alignment vertical="center" shrinkToFit="1"/>
      <protection locked="0"/>
    </xf>
    <xf numFmtId="0" fontId="25" fillId="0" borderId="71" xfId="4" applyFont="1" applyBorder="1" applyAlignment="1">
      <alignment horizontal="center" vertical="center"/>
    </xf>
    <xf numFmtId="0" fontId="25" fillId="0" borderId="72" xfId="4" applyFont="1" applyBorder="1" applyAlignment="1">
      <alignment horizontal="center" vertical="center"/>
    </xf>
    <xf numFmtId="0" fontId="19" fillId="0" borderId="12" xfId="4" applyFont="1" applyBorder="1" applyAlignment="1" applyProtection="1">
      <alignment vertical="center"/>
      <protection locked="0"/>
    </xf>
    <xf numFmtId="0" fontId="6" fillId="0" borderId="73" xfId="4" applyFont="1" applyBorder="1" applyAlignment="1">
      <alignment horizontal="center" vertical="center"/>
    </xf>
    <xf numFmtId="0" fontId="5" fillId="0" borderId="74" xfId="4" applyFont="1" applyBorder="1" applyAlignment="1">
      <alignment horizontal="center" vertical="center"/>
    </xf>
    <xf numFmtId="38" fontId="9" fillId="0" borderId="75" xfId="1" applyFont="1" applyBorder="1" applyAlignment="1">
      <alignment horizontal="center" vertical="top" shrinkToFit="1"/>
    </xf>
    <xf numFmtId="176" fontId="12" fillId="0" borderId="76" xfId="1" applyNumberFormat="1" applyFont="1" applyBorder="1" applyAlignment="1" applyProtection="1">
      <alignment horizontal="right"/>
    </xf>
    <xf numFmtId="176" fontId="12" fillId="0" borderId="75" xfId="1" applyNumberFormat="1" applyFont="1" applyBorder="1" applyAlignment="1" applyProtection="1">
      <alignment horizontal="center"/>
    </xf>
    <xf numFmtId="176" fontId="12" fillId="0" borderId="76" xfId="1" applyNumberFormat="1" applyFont="1" applyBorder="1" applyAlignment="1" applyProtection="1">
      <alignment horizontal="center"/>
    </xf>
    <xf numFmtId="176" fontId="12" fillId="0" borderId="75" xfId="1" applyNumberFormat="1" applyFont="1" applyBorder="1" applyAlignment="1" applyProtection="1">
      <alignment horizontal="right"/>
    </xf>
    <xf numFmtId="176" fontId="12" fillId="0" borderId="74" xfId="1" applyNumberFormat="1" applyFont="1" applyBorder="1" applyAlignment="1" applyProtection="1">
      <alignment horizontal="right"/>
    </xf>
    <xf numFmtId="0" fontId="5" fillId="0" borderId="75" xfId="4" applyFont="1" applyFill="1" applyBorder="1" applyAlignment="1">
      <alignment horizontal="center" vertical="center"/>
    </xf>
    <xf numFmtId="0" fontId="5" fillId="0" borderId="76" xfId="4" applyFont="1" applyFill="1" applyBorder="1" applyAlignment="1">
      <alignment horizontal="center" vertical="center"/>
    </xf>
    <xf numFmtId="38" fontId="9" fillId="0" borderId="75" xfId="1" applyFont="1" applyBorder="1" applyAlignment="1">
      <alignment horizontal="right" vertical="top" shrinkToFit="1"/>
    </xf>
    <xf numFmtId="176" fontId="17" fillId="0" borderId="76" xfId="1" applyNumberFormat="1" applyFont="1" applyBorder="1" applyAlignment="1" applyProtection="1">
      <alignment horizontal="right"/>
      <protection locked="0"/>
    </xf>
    <xf numFmtId="176" fontId="12" fillId="0" borderId="74" xfId="1" applyNumberFormat="1" applyFont="1" applyBorder="1" applyAlignment="1" applyProtection="1">
      <alignment horizontal="right"/>
      <protection locked="0"/>
    </xf>
    <xf numFmtId="176" fontId="12" fillId="0" borderId="77" xfId="1" applyNumberFormat="1" applyFont="1" applyBorder="1" applyAlignment="1" applyProtection="1">
      <alignment horizontal="right"/>
    </xf>
    <xf numFmtId="0" fontId="4" fillId="0" borderId="36" xfId="4" applyFont="1" applyFill="1" applyBorder="1" applyAlignment="1">
      <alignment vertical="center"/>
    </xf>
    <xf numFmtId="0" fontId="27" fillId="0" borderId="36" xfId="4" applyFont="1" applyBorder="1" applyAlignment="1" applyProtection="1">
      <alignment horizontal="right"/>
      <protection locked="0"/>
    </xf>
    <xf numFmtId="0" fontId="27" fillId="0" borderId="18" xfId="4" applyFont="1" applyBorder="1" applyAlignment="1" applyProtection="1">
      <alignment horizontal="right"/>
      <protection locked="0"/>
    </xf>
    <xf numFmtId="0" fontId="25" fillId="0" borderId="78" xfId="4" applyFont="1" applyBorder="1" applyAlignment="1" applyProtection="1">
      <alignment horizontal="center" vertical="center"/>
      <protection locked="0"/>
    </xf>
    <xf numFmtId="0" fontId="25" fillId="0" borderId="79" xfId="4" applyFont="1" applyBorder="1" applyAlignment="1" applyProtection="1">
      <alignment horizontal="center" vertical="center"/>
      <protection locked="0"/>
    </xf>
    <xf numFmtId="0" fontId="19" fillId="0" borderId="21" xfId="4" applyFont="1" applyBorder="1" applyAlignment="1">
      <alignment vertical="center"/>
    </xf>
    <xf numFmtId="0" fontId="5" fillId="0" borderId="80" xfId="4" applyFont="1" applyBorder="1"/>
    <xf numFmtId="0" fontId="5" fillId="0" borderId="81" xfId="4" applyFont="1" applyBorder="1" applyAlignment="1">
      <alignment horizontal="left"/>
    </xf>
    <xf numFmtId="0" fontId="5" fillId="0" borderId="81" xfId="4" applyFont="1" applyBorder="1" applyAlignment="1">
      <alignment horizontal="left" vertical="center"/>
    </xf>
    <xf numFmtId="0" fontId="1" fillId="0" borderId="81" xfId="4" applyBorder="1" applyAlignment="1">
      <alignment vertical="center"/>
    </xf>
    <xf numFmtId="0" fontId="5" fillId="0" borderId="5" xfId="4" applyFont="1" applyBorder="1" applyAlignment="1">
      <alignment vertical="top"/>
    </xf>
    <xf numFmtId="0" fontId="5" fillId="0" borderId="80" xfId="4" applyFont="1" applyBorder="1" applyAlignment="1">
      <alignment horizontal="center"/>
    </xf>
    <xf numFmtId="0" fontId="5" fillId="0" borderId="81" xfId="4" applyFont="1" applyBorder="1" applyAlignment="1">
      <alignment horizontal="center"/>
    </xf>
    <xf numFmtId="0" fontId="5" fillId="0" borderId="81" xfId="4" applyFont="1" applyBorder="1" applyAlignment="1" applyProtection="1">
      <alignment horizontal="center" vertical="center"/>
      <protection locked="0"/>
    </xf>
    <xf numFmtId="0" fontId="5" fillId="0" borderId="5" xfId="4" applyFont="1" applyBorder="1"/>
    <xf numFmtId="0" fontId="5" fillId="0" borderId="80" xfId="4" applyFont="1" applyBorder="1" applyAlignment="1">
      <alignment vertical="center"/>
    </xf>
    <xf numFmtId="0" fontId="5" fillId="0" borderId="5" xfId="4" applyFont="1" applyBorder="1" applyAlignment="1">
      <alignment vertical="center"/>
    </xf>
    <xf numFmtId="0" fontId="19" fillId="0" borderId="81" xfId="4" applyFont="1" applyBorder="1" applyAlignment="1"/>
    <xf numFmtId="0" fontId="28" fillId="0" borderId="0" xfId="4" applyFont="1" applyBorder="1" applyAlignment="1"/>
    <xf numFmtId="0" fontId="5" fillId="0" borderId="0" xfId="4" applyFont="1" applyBorder="1" applyAlignment="1">
      <alignment vertical="top"/>
    </xf>
    <xf numFmtId="0" fontId="19" fillId="0" borderId="81" xfId="4" applyFont="1" applyBorder="1" applyAlignment="1">
      <alignment vertical="center"/>
    </xf>
    <xf numFmtId="0" fontId="19" fillId="0" borderId="81" xfId="4" applyFont="1" applyBorder="1" applyAlignment="1">
      <alignment vertical="top"/>
    </xf>
    <xf numFmtId="0" fontId="19" fillId="0" borderId="0" xfId="4" applyFont="1" applyBorder="1" applyAlignment="1">
      <alignment vertical="top"/>
    </xf>
    <xf numFmtId="0" fontId="19" fillId="0" borderId="5" xfId="4" applyFont="1" applyBorder="1" applyAlignment="1">
      <alignment vertical="top"/>
    </xf>
    <xf numFmtId="0" fontId="4" fillId="0" borderId="48" xfId="4" applyFont="1" applyFill="1" applyBorder="1" applyAlignment="1">
      <alignment horizontal="center" vertical="center"/>
    </xf>
    <xf numFmtId="0" fontId="27" fillId="0" borderId="1" xfId="4" applyFont="1" applyBorder="1" applyAlignment="1" applyProtection="1">
      <alignment horizontal="right"/>
      <protection locked="0"/>
    </xf>
    <xf numFmtId="0" fontId="27" fillId="0" borderId="3" xfId="4" applyFont="1" applyBorder="1" applyAlignment="1" applyProtection="1">
      <alignment horizontal="right"/>
      <protection locked="0"/>
    </xf>
    <xf numFmtId="0" fontId="25" fillId="0" borderId="82" xfId="4" applyFont="1" applyBorder="1" applyAlignment="1" applyProtection="1">
      <alignment horizontal="center" vertical="center"/>
      <protection locked="0"/>
    </xf>
    <xf numFmtId="0" fontId="25" fillId="0" borderId="83" xfId="4" applyFont="1" applyBorder="1" applyAlignment="1" applyProtection="1">
      <alignment horizontal="center" vertical="center"/>
      <protection locked="0"/>
    </xf>
    <xf numFmtId="0" fontId="5" fillId="0" borderId="68" xfId="4" applyFont="1" applyBorder="1" applyAlignment="1">
      <alignment horizontal="right" vertical="top"/>
    </xf>
    <xf numFmtId="0" fontId="14" fillId="0" borderId="21" xfId="4" applyFont="1" applyBorder="1" applyAlignment="1">
      <alignment horizontal="center" vertical="center"/>
    </xf>
    <xf numFmtId="0" fontId="29" fillId="0" borderId="12" xfId="4" applyFont="1" applyBorder="1" applyAlignment="1" applyProtection="1">
      <alignment horizontal="center" vertical="center" shrinkToFit="1"/>
      <protection locked="0"/>
    </xf>
    <xf numFmtId="0" fontId="5" fillId="0" borderId="11" xfId="4" applyFont="1" applyBorder="1"/>
    <xf numFmtId="0" fontId="1" fillId="0" borderId="0" xfId="4" applyBorder="1" applyAlignment="1">
      <alignment horizontal="left"/>
    </xf>
    <xf numFmtId="0" fontId="5" fillId="0" borderId="0" xfId="4" applyFont="1" applyBorder="1" applyAlignment="1">
      <alignment vertical="center"/>
    </xf>
    <xf numFmtId="0" fontId="5" fillId="0" borderId="12" xfId="4" applyFont="1" applyBorder="1" applyAlignment="1">
      <alignment vertical="top"/>
    </xf>
    <xf numFmtId="0" fontId="5" fillId="0" borderId="11" xfId="4" applyFont="1" applyBorder="1" applyAlignment="1">
      <alignment horizontal="distributed" justifyLastLine="1"/>
    </xf>
    <xf numFmtId="0" fontId="5" fillId="0" borderId="0" xfId="4" applyFont="1" applyBorder="1" applyAlignment="1">
      <alignment horizontal="distributed" justifyLastLine="1"/>
    </xf>
    <xf numFmtId="0" fontId="5" fillId="0" borderId="0" xfId="4" applyFont="1" applyBorder="1" applyAlignment="1" applyProtection="1">
      <alignment horizontal="center" vertical="center"/>
      <protection locked="0"/>
    </xf>
    <xf numFmtId="0" fontId="5" fillId="0" borderId="12" xfId="4" applyFont="1" applyBorder="1"/>
    <xf numFmtId="0" fontId="5" fillId="0" borderId="11" xfId="4" applyFont="1" applyBorder="1" applyAlignment="1">
      <alignment vertical="center"/>
    </xf>
    <xf numFmtId="0" fontId="5" fillId="0" borderId="0" xfId="4" applyFont="1" applyBorder="1" applyAlignment="1">
      <alignment horizontal="distributed" vertical="center" justifyLastLine="1"/>
    </xf>
    <xf numFmtId="0" fontId="5" fillId="0" borderId="12" xfId="4" applyFont="1" applyBorder="1" applyAlignment="1">
      <alignment vertical="center"/>
    </xf>
    <xf numFmtId="0" fontId="19" fillId="0" borderId="0" xfId="4" applyFont="1" applyBorder="1" applyAlignment="1"/>
    <xf numFmtId="0" fontId="19" fillId="0" borderId="0" xfId="4" applyFont="1" applyBorder="1" applyAlignment="1">
      <alignment vertical="center"/>
    </xf>
    <xf numFmtId="0" fontId="19" fillId="0" borderId="12" xfId="4" applyFont="1" applyBorder="1" applyAlignment="1">
      <alignment vertical="top"/>
    </xf>
    <xf numFmtId="0" fontId="1" fillId="0" borderId="21" xfId="4" applyBorder="1" applyAlignment="1">
      <alignment horizontal="center" vertical="center"/>
    </xf>
    <xf numFmtId="0" fontId="27" fillId="0" borderId="11" xfId="4" applyFont="1" applyBorder="1" applyAlignment="1" applyProtection="1">
      <alignment horizontal="right"/>
      <protection locked="0"/>
    </xf>
    <xf numFmtId="0" fontId="27" fillId="0" borderId="20" xfId="4" applyFont="1" applyBorder="1" applyAlignment="1" applyProtection="1">
      <alignment horizontal="right"/>
      <protection locked="0"/>
    </xf>
    <xf numFmtId="0" fontId="25" fillId="0" borderId="69" xfId="4" applyFont="1" applyBorder="1" applyAlignment="1" applyProtection="1">
      <alignment horizontal="center" vertical="center"/>
      <protection locked="0"/>
    </xf>
    <xf numFmtId="0" fontId="25" fillId="0" borderId="70" xfId="4" applyFont="1" applyBorder="1" applyAlignment="1" applyProtection="1">
      <alignment horizontal="center" vertical="center"/>
      <protection locked="0"/>
    </xf>
    <xf numFmtId="0" fontId="30" fillId="0" borderId="68" xfId="4" applyFont="1" applyBorder="1" applyAlignment="1">
      <alignment horizontal="right" vertical="top"/>
    </xf>
    <xf numFmtId="0" fontId="5" fillId="0" borderId="0" xfId="4" applyFont="1" applyBorder="1" applyAlignment="1"/>
    <xf numFmtId="0" fontId="1" fillId="0" borderId="12" xfId="4" applyBorder="1" applyAlignment="1">
      <alignment vertical="top"/>
    </xf>
    <xf numFmtId="0" fontId="1" fillId="0" borderId="11" xfId="4" applyBorder="1" applyAlignment="1">
      <alignment horizontal="distributed" justifyLastLine="1"/>
    </xf>
    <xf numFmtId="0" fontId="31" fillId="0" borderId="0" xfId="4" applyFont="1" applyBorder="1" applyAlignment="1">
      <alignment horizontal="left"/>
    </xf>
    <xf numFmtId="0" fontId="31" fillId="0" borderId="84" xfId="4" applyFont="1" applyBorder="1" applyAlignment="1">
      <alignment horizontal="left"/>
    </xf>
    <xf numFmtId="0" fontId="32" fillId="0" borderId="85" xfId="4" applyFont="1" applyBorder="1" applyAlignment="1">
      <alignment horizontal="left"/>
    </xf>
    <xf numFmtId="0" fontId="32" fillId="0" borderId="84" xfId="4" applyFont="1" applyBorder="1" applyAlignment="1">
      <alignment horizontal="left"/>
    </xf>
    <xf numFmtId="0" fontId="33" fillId="0" borderId="86" xfId="4" applyFont="1" applyBorder="1" applyAlignment="1"/>
    <xf numFmtId="0" fontId="33" fillId="0" borderId="86" xfId="4" applyFont="1" applyBorder="1" applyAlignment="1">
      <alignment horizontal="left"/>
    </xf>
    <xf numFmtId="0" fontId="32" fillId="0" borderId="86" xfId="4" applyFont="1" applyBorder="1" applyAlignment="1">
      <alignment horizontal="left"/>
    </xf>
    <xf numFmtId="0" fontId="25" fillId="0" borderId="71" xfId="4" applyFont="1" applyBorder="1" applyAlignment="1" applyProtection="1">
      <alignment horizontal="center" vertical="center"/>
      <protection locked="0"/>
    </xf>
    <xf numFmtId="0" fontId="25" fillId="0" borderId="72" xfId="4" applyFont="1" applyBorder="1" applyAlignment="1" applyProtection="1">
      <alignment horizontal="center" vertical="center"/>
      <protection locked="0"/>
    </xf>
    <xf numFmtId="0" fontId="24" fillId="0" borderId="68" xfId="4" applyFont="1" applyBorder="1" applyAlignment="1">
      <alignment horizontal="right" vertical="top"/>
    </xf>
    <xf numFmtId="0" fontId="25" fillId="0" borderId="11" xfId="4" applyFont="1" applyBorder="1" applyAlignment="1" applyProtection="1">
      <alignment horizontal="center" vertical="center"/>
      <protection locked="0"/>
    </xf>
    <xf numFmtId="0" fontId="25" fillId="0" borderId="27" xfId="4" applyFont="1" applyBorder="1" applyAlignment="1" applyProtection="1">
      <alignment horizontal="center" vertical="center"/>
      <protection locked="0"/>
    </xf>
    <xf numFmtId="0" fontId="19" fillId="0" borderId="87" xfId="4" applyFont="1" applyBorder="1" applyAlignment="1">
      <alignment vertical="center"/>
    </xf>
    <xf numFmtId="0" fontId="5" fillId="0" borderId="68" xfId="4" applyFont="1" applyBorder="1" applyAlignment="1">
      <alignment horizontal="right"/>
    </xf>
    <xf numFmtId="0" fontId="19" fillId="0" borderId="12" xfId="4" applyFont="1" applyBorder="1" applyAlignment="1">
      <alignment vertical="center"/>
    </xf>
    <xf numFmtId="0" fontId="5" fillId="0" borderId="43" xfId="4" applyFont="1" applyBorder="1"/>
    <xf numFmtId="0" fontId="1" fillId="0" borderId="36" xfId="4" applyBorder="1" applyAlignment="1"/>
    <xf numFmtId="0" fontId="1" fillId="0" borderId="18" xfId="4" applyBorder="1" applyAlignment="1">
      <alignment vertical="top"/>
    </xf>
    <xf numFmtId="0" fontId="1" fillId="0" borderId="43" xfId="4" applyBorder="1" applyAlignment="1">
      <alignment horizontal="distributed" justifyLastLine="1"/>
    </xf>
    <xf numFmtId="0" fontId="5" fillId="0" borderId="36" xfId="4" applyFont="1" applyBorder="1" applyAlignment="1">
      <alignment horizontal="distributed" justifyLastLine="1"/>
    </xf>
    <xf numFmtId="0" fontId="5" fillId="0" borderId="36" xfId="4" applyFont="1" applyBorder="1" applyAlignment="1" applyProtection="1">
      <alignment horizontal="center" vertical="center"/>
      <protection locked="0"/>
    </xf>
    <xf numFmtId="0" fontId="5" fillId="0" borderId="18" xfId="4" applyFont="1" applyBorder="1"/>
    <xf numFmtId="0" fontId="14" fillId="0" borderId="12" xfId="4" applyFont="1" applyBorder="1" applyAlignment="1" applyProtection="1">
      <alignment shrinkToFit="1"/>
      <protection locked="0"/>
    </xf>
    <xf numFmtId="0" fontId="25" fillId="0" borderId="43" xfId="4" applyFont="1" applyBorder="1" applyAlignment="1" applyProtection="1">
      <alignment horizontal="center" vertical="center"/>
      <protection locked="0"/>
    </xf>
    <xf numFmtId="0" fontId="25" fillId="0" borderId="88" xfId="4" applyFont="1" applyBorder="1" applyAlignment="1" applyProtection="1">
      <alignment horizontal="center" vertical="center"/>
      <protection locked="0"/>
    </xf>
    <xf numFmtId="0" fontId="26" fillId="0" borderId="66" xfId="4" applyFont="1" applyBorder="1" applyAlignment="1">
      <alignment horizontal="center" vertical="center"/>
    </xf>
    <xf numFmtId="0" fontId="26" fillId="0" borderId="36" xfId="4" applyFont="1" applyBorder="1" applyAlignment="1">
      <alignment horizontal="center" vertical="center"/>
    </xf>
    <xf numFmtId="0" fontId="19" fillId="0" borderId="18" xfId="4" applyFont="1" applyBorder="1" applyAlignment="1">
      <alignment vertical="center"/>
    </xf>
    <xf numFmtId="0" fontId="19" fillId="0" borderId="51" xfId="4" applyFont="1" applyBorder="1" applyAlignment="1">
      <alignment vertical="center"/>
    </xf>
    <xf numFmtId="0" fontId="21" fillId="0" borderId="43" xfId="4" applyFont="1" applyBorder="1" applyAlignment="1" applyProtection="1">
      <alignment horizontal="left" shrinkToFit="1"/>
      <protection locked="0"/>
    </xf>
    <xf numFmtId="0" fontId="19" fillId="0" borderId="36" xfId="4" applyFont="1" applyBorder="1" applyAlignment="1" applyProtection="1">
      <alignment vertical="center"/>
      <protection locked="0"/>
    </xf>
    <xf numFmtId="0" fontId="21" fillId="0" borderId="43" xfId="4" applyFont="1" applyBorder="1" applyAlignment="1" applyProtection="1">
      <alignment shrinkToFit="1"/>
      <protection locked="0"/>
    </xf>
    <xf numFmtId="0" fontId="4" fillId="0" borderId="1" xfId="4" applyFont="1" applyBorder="1" applyAlignment="1">
      <alignment horizontal="right"/>
    </xf>
    <xf numFmtId="0" fontId="1" fillId="0" borderId="2" xfId="4" applyBorder="1" applyAlignment="1">
      <alignment horizontal="right"/>
    </xf>
    <xf numFmtId="0" fontId="4" fillId="0" borderId="2" xfId="4" applyFont="1" applyBorder="1" applyAlignment="1">
      <alignment horizontal="right"/>
    </xf>
    <xf numFmtId="0" fontId="4" fillId="0" borderId="3" xfId="4" applyFont="1" applyBorder="1" applyAlignment="1">
      <alignment horizontal="right"/>
    </xf>
    <xf numFmtId="0" fontId="19" fillId="0" borderId="11" xfId="4" applyFont="1" applyBorder="1" applyAlignment="1" applyProtection="1">
      <alignment vertical="top"/>
    </xf>
    <xf numFmtId="0" fontId="30" fillId="0" borderId="2" xfId="4" applyFont="1" applyBorder="1" applyAlignment="1" applyProtection="1">
      <alignment horizontal="center" vertical="center" wrapText="1" shrinkToFit="1"/>
      <protection locked="0"/>
    </xf>
    <xf numFmtId="0" fontId="30" fillId="0" borderId="3" xfId="4" applyFont="1" applyBorder="1" applyAlignment="1" applyProtection="1">
      <alignment horizontal="center" vertical="center" wrapText="1" shrinkToFit="1"/>
      <protection locked="0"/>
    </xf>
    <xf numFmtId="0" fontId="4" fillId="0" borderId="11" xfId="4" applyFont="1" applyBorder="1" applyAlignment="1"/>
    <xf numFmtId="0" fontId="5" fillId="0" borderId="32" xfId="4" applyFont="1" applyBorder="1" applyAlignment="1">
      <alignment horizontal="center" vertical="center" shrinkToFit="1"/>
    </xf>
    <xf numFmtId="0" fontId="5" fillId="0" borderId="2" xfId="4" applyFont="1" applyBorder="1" applyAlignment="1">
      <alignment horizontal="center" vertical="center" shrinkToFit="1"/>
    </xf>
    <xf numFmtId="0" fontId="5" fillId="0" borderId="1" xfId="4" applyFont="1" applyBorder="1" applyAlignment="1">
      <alignment horizontal="center" vertical="center" shrinkToFit="1"/>
    </xf>
    <xf numFmtId="0" fontId="5" fillId="0" borderId="3" xfId="4" applyFont="1" applyBorder="1" applyAlignment="1">
      <alignment horizontal="center" vertical="center" shrinkToFit="1"/>
    </xf>
    <xf numFmtId="0" fontId="1" fillId="0" borderId="11" xfId="4" applyBorder="1" applyAlignment="1">
      <alignment horizontal="right"/>
    </xf>
    <xf numFmtId="0" fontId="1" fillId="0" borderId="0" xfId="4" applyBorder="1" applyAlignment="1">
      <alignment horizontal="right"/>
    </xf>
    <xf numFmtId="0" fontId="1" fillId="0" borderId="12" xfId="4" applyBorder="1" applyAlignment="1">
      <alignment horizontal="right"/>
    </xf>
    <xf numFmtId="0" fontId="4" fillId="0" borderId="11" xfId="4" applyFont="1" applyBorder="1" applyProtection="1"/>
    <xf numFmtId="0" fontId="30" fillId="0" borderId="0" xfId="4" applyFont="1" applyBorder="1" applyAlignment="1" applyProtection="1">
      <alignment horizontal="center" vertical="center" wrapText="1" shrinkToFit="1"/>
      <protection locked="0"/>
    </xf>
    <xf numFmtId="0" fontId="30" fillId="0" borderId="12" xfId="4" applyFont="1" applyBorder="1" applyAlignment="1" applyProtection="1">
      <alignment horizontal="center" vertical="center" wrapText="1" shrinkToFit="1"/>
      <protection locked="0"/>
    </xf>
    <xf numFmtId="0" fontId="8" fillId="0" borderId="21" xfId="4" applyFont="1" applyBorder="1" applyAlignment="1">
      <alignment horizontal="distributed" vertical="center"/>
    </xf>
    <xf numFmtId="0" fontId="5" fillId="0" borderId="11" xfId="4" applyFont="1" applyBorder="1" applyAlignment="1">
      <alignment horizontal="distributed" vertical="center"/>
    </xf>
    <xf numFmtId="0" fontId="5" fillId="0" borderId="12" xfId="4" applyFont="1" applyBorder="1" applyAlignment="1">
      <alignment horizontal="distributed" vertical="center"/>
    </xf>
    <xf numFmtId="0" fontId="5" fillId="0" borderId="38" xfId="4" applyFont="1" applyBorder="1" applyAlignment="1">
      <alignment horizontal="distributed" vertical="center"/>
    </xf>
    <xf numFmtId="0" fontId="8" fillId="0" borderId="0" xfId="4" applyFont="1" applyBorder="1" applyAlignment="1">
      <alignment vertical="center" shrinkToFit="1"/>
    </xf>
    <xf numFmtId="0" fontId="8" fillId="0" borderId="11" xfId="4" applyFont="1" applyBorder="1" applyAlignment="1">
      <alignment vertical="center"/>
    </xf>
    <xf numFmtId="0" fontId="8" fillId="0" borderId="12" xfId="4" applyFont="1" applyBorder="1" applyAlignment="1">
      <alignment vertical="center"/>
    </xf>
    <xf numFmtId="0" fontId="14" fillId="0" borderId="11" xfId="4" applyFont="1" applyBorder="1" applyAlignment="1" applyProtection="1">
      <alignment horizontal="left"/>
      <protection locked="0"/>
    </xf>
    <xf numFmtId="0" fontId="14" fillId="0" borderId="39" xfId="4" applyFont="1" applyBorder="1" applyAlignment="1" applyProtection="1">
      <alignment horizontal="left"/>
      <protection locked="0"/>
    </xf>
    <xf numFmtId="0" fontId="14" fillId="0" borderId="58" xfId="4" applyFont="1" applyBorder="1" applyAlignment="1" applyProtection="1">
      <alignment horizontal="left"/>
      <protection locked="0"/>
    </xf>
    <xf numFmtId="0" fontId="14" fillId="0" borderId="68" xfId="4" applyFont="1" applyBorder="1" applyAlignment="1" applyProtection="1">
      <alignment horizontal="left"/>
      <protection locked="0"/>
    </xf>
    <xf numFmtId="0" fontId="34" fillId="0" borderId="21" xfId="4" applyFont="1" applyBorder="1" applyAlignment="1">
      <alignment horizontal="distributed" vertical="center"/>
    </xf>
    <xf numFmtId="0" fontId="1" fillId="0" borderId="21" xfId="4" applyBorder="1" applyAlignment="1">
      <alignment horizontal="distributed" vertical="center"/>
    </xf>
    <xf numFmtId="0" fontId="14" fillId="0" borderId="11" xfId="4" applyFont="1" applyBorder="1" applyAlignment="1" applyProtection="1">
      <alignment horizontal="center"/>
      <protection locked="0"/>
    </xf>
    <xf numFmtId="0" fontId="14" fillId="0" borderId="39" xfId="4" applyFont="1" applyBorder="1" applyAlignment="1" applyProtection="1">
      <alignment horizontal="center"/>
      <protection locked="0"/>
    </xf>
    <xf numFmtId="0" fontId="14" fillId="0" borderId="11" xfId="4" applyFont="1" applyBorder="1" applyAlignment="1" applyProtection="1">
      <alignment horizontal="right"/>
      <protection locked="0"/>
    </xf>
    <xf numFmtId="0" fontId="4" fillId="0" borderId="11" xfId="4" applyFont="1" applyBorder="1" applyAlignment="1" applyProtection="1"/>
    <xf numFmtId="0" fontId="19" fillId="0" borderId="1" xfId="4" applyFont="1" applyBorder="1" applyAlignment="1" applyProtection="1">
      <alignment horizontal="center" vertical="center"/>
      <protection locked="0"/>
    </xf>
    <xf numFmtId="0" fontId="19" fillId="0" borderId="2" xfId="4" applyFont="1" applyBorder="1" applyAlignment="1" applyProtection="1">
      <alignment horizontal="center" vertical="center"/>
      <protection locked="0"/>
    </xf>
    <xf numFmtId="0" fontId="19" fillId="0" borderId="3" xfId="4" applyFont="1" applyBorder="1" applyAlignment="1" applyProtection="1">
      <alignment horizontal="center" vertical="center"/>
      <protection locked="0"/>
    </xf>
    <xf numFmtId="0" fontId="19" fillId="0" borderId="11" xfId="4" applyFont="1" applyBorder="1" applyAlignment="1" applyProtection="1">
      <alignment horizontal="center" vertical="center"/>
      <protection locked="0"/>
    </xf>
    <xf numFmtId="0" fontId="19" fillId="0" borderId="0" xfId="4" applyFont="1" applyBorder="1" applyAlignment="1" applyProtection="1">
      <alignment horizontal="center" vertical="center"/>
      <protection locked="0"/>
    </xf>
    <xf numFmtId="0" fontId="19" fillId="0" borderId="12" xfId="4" applyFont="1" applyBorder="1" applyAlignment="1" applyProtection="1">
      <alignment horizontal="center" vertical="center"/>
      <protection locked="0"/>
    </xf>
    <xf numFmtId="0" fontId="34" fillId="0" borderId="51" xfId="4" applyFont="1" applyBorder="1" applyAlignment="1">
      <alignment horizontal="distributed" vertical="center"/>
    </xf>
    <xf numFmtId="0" fontId="1" fillId="0" borderId="51" xfId="4" applyBorder="1" applyAlignment="1">
      <alignment horizontal="distributed" vertical="center"/>
    </xf>
    <xf numFmtId="0" fontId="5" fillId="0" borderId="54" xfId="4" applyFont="1" applyBorder="1" applyAlignment="1">
      <alignment horizontal="distributed" vertical="center"/>
    </xf>
    <xf numFmtId="0" fontId="8" fillId="0" borderId="43" xfId="4" applyFont="1" applyBorder="1" applyAlignment="1">
      <alignment vertical="center"/>
    </xf>
    <xf numFmtId="0" fontId="8" fillId="0" borderId="18" xfId="4" applyFont="1" applyBorder="1" applyAlignment="1">
      <alignment vertical="center"/>
    </xf>
    <xf numFmtId="0" fontId="19" fillId="0" borderId="38" xfId="4" applyFont="1" applyBorder="1" applyAlignment="1" applyProtection="1">
      <alignment horizontal="center" vertical="center"/>
      <protection locked="0"/>
    </xf>
    <xf numFmtId="0" fontId="19" fillId="0" borderId="32" xfId="4" applyFont="1" applyBorder="1" applyAlignment="1" applyProtection="1">
      <alignment horizontal="center" vertical="center"/>
      <protection locked="0"/>
    </xf>
    <xf numFmtId="0" fontId="8" fillId="0" borderId="1" xfId="4" applyFont="1" applyBorder="1" applyAlignment="1" applyProtection="1">
      <alignment horizontal="center" vertical="center"/>
      <protection locked="0"/>
    </xf>
    <xf numFmtId="0" fontId="8" fillId="0" borderId="3" xfId="4" applyFont="1" applyBorder="1" applyAlignment="1" applyProtection="1">
      <alignment horizontal="center" vertical="center"/>
      <protection locked="0"/>
    </xf>
    <xf numFmtId="0" fontId="8" fillId="0" borderId="11" xfId="4" applyFont="1" applyBorder="1" applyAlignment="1" applyProtection="1">
      <alignment horizontal="center" vertical="center"/>
      <protection locked="0"/>
    </xf>
    <xf numFmtId="0" fontId="8" fillId="0" borderId="12" xfId="4" applyFont="1" applyBorder="1" applyAlignment="1" applyProtection="1">
      <alignment horizontal="center" vertical="center"/>
      <protection locked="0"/>
    </xf>
    <xf numFmtId="0" fontId="14" fillId="0" borderId="0" xfId="4" applyFont="1" applyBorder="1" applyAlignment="1" applyProtection="1">
      <alignment horizontal="left"/>
      <protection locked="0"/>
    </xf>
    <xf numFmtId="0" fontId="14" fillId="0" borderId="11" xfId="4" applyFont="1" applyBorder="1" applyAlignment="1" applyProtection="1">
      <alignment horizontal="left" shrinkToFit="1"/>
      <protection locked="0"/>
    </xf>
    <xf numFmtId="0" fontId="14" fillId="0" borderId="0" xfId="4" applyFont="1" applyBorder="1" applyAlignment="1" applyProtection="1">
      <alignment horizontal="left" shrinkToFit="1"/>
      <protection locked="0"/>
    </xf>
    <xf numFmtId="0" fontId="14" fillId="0" borderId="0" xfId="4" applyFont="1" applyBorder="1" applyAlignment="1" applyProtection="1">
      <protection locked="0"/>
    </xf>
    <xf numFmtId="0" fontId="1" fillId="0" borderId="51" xfId="4" applyBorder="1" applyAlignment="1">
      <alignment horizontal="center" vertical="center"/>
    </xf>
    <xf numFmtId="0" fontId="14" fillId="0" borderId="43" xfId="4" applyFont="1" applyBorder="1" applyAlignment="1" applyProtection="1">
      <alignment horizontal="right"/>
      <protection locked="0"/>
    </xf>
    <xf numFmtId="0" fontId="19" fillId="0" borderId="54" xfId="4" applyFont="1" applyBorder="1" applyAlignment="1" applyProtection="1">
      <alignment horizontal="center" vertical="center"/>
      <protection locked="0"/>
    </xf>
    <xf numFmtId="0" fontId="19" fillId="0" borderId="43" xfId="4" applyFont="1" applyBorder="1" applyAlignment="1" applyProtection="1">
      <alignment horizontal="center" vertical="center"/>
      <protection locked="0"/>
    </xf>
    <xf numFmtId="0" fontId="19" fillId="0" borderId="18" xfId="4" applyFont="1" applyBorder="1" applyAlignment="1" applyProtection="1">
      <alignment horizontal="center" vertical="center"/>
      <protection locked="0"/>
    </xf>
    <xf numFmtId="0" fontId="19" fillId="0" borderId="36" xfId="4" applyFont="1" applyBorder="1" applyAlignment="1" applyProtection="1">
      <alignment horizontal="center" vertical="center"/>
      <protection locked="0"/>
    </xf>
    <xf numFmtId="0" fontId="8" fillId="0" borderId="43" xfId="4" applyFont="1" applyBorder="1" applyAlignment="1" applyProtection="1">
      <alignment horizontal="center" vertical="center"/>
      <protection locked="0"/>
    </xf>
    <xf numFmtId="0" fontId="8" fillId="0" borderId="18" xfId="4" applyFont="1" applyBorder="1" applyAlignment="1" applyProtection="1">
      <alignment horizontal="center" vertical="center"/>
      <protection locked="0"/>
    </xf>
    <xf numFmtId="0" fontId="27" fillId="0" borderId="43" xfId="4" applyFont="1" applyBorder="1" applyAlignment="1">
      <alignment vertical="center"/>
    </xf>
    <xf numFmtId="0" fontId="27" fillId="0" borderId="36" xfId="4" applyFont="1" applyBorder="1" applyAlignment="1">
      <alignment vertical="center"/>
    </xf>
    <xf numFmtId="0" fontId="1" fillId="0" borderId="43" xfId="4" applyBorder="1" applyAlignment="1" applyProtection="1"/>
    <xf numFmtId="0" fontId="30" fillId="0" borderId="36" xfId="4" applyFont="1" applyBorder="1" applyAlignment="1" applyProtection="1">
      <alignment horizontal="center" vertical="center" wrapText="1" shrinkToFit="1"/>
      <protection locked="0"/>
    </xf>
    <xf numFmtId="0" fontId="30" fillId="0" borderId="18" xfId="4" applyFont="1" applyBorder="1" applyAlignment="1" applyProtection="1">
      <alignment horizontal="center" vertical="center" wrapText="1" shrinkToFit="1"/>
      <protection locked="0"/>
    </xf>
    <xf numFmtId="0" fontId="35" fillId="0" borderId="36" xfId="4" applyFont="1" applyBorder="1" applyAlignment="1"/>
    <xf numFmtId="0" fontId="19" fillId="0" borderId="36" xfId="4" applyFont="1" applyBorder="1"/>
    <xf numFmtId="0" fontId="35" fillId="0" borderId="36" xfId="4" applyFont="1" applyBorder="1" applyAlignment="1">
      <alignment vertical="top"/>
    </xf>
    <xf numFmtId="0" fontId="35" fillId="0" borderId="36" xfId="4" applyFont="1" applyBorder="1" applyAlignment="1">
      <alignment vertical="center"/>
    </xf>
    <xf numFmtId="0" fontId="35" fillId="0" borderId="18" xfId="4" applyFont="1" applyBorder="1"/>
    <xf numFmtId="0" fontId="28" fillId="0" borderId="0" xfId="4" applyFont="1" applyBorder="1" applyAlignment="1">
      <alignment horizontal="center" vertical="top" textRotation="255"/>
    </xf>
    <xf numFmtId="0" fontId="35" fillId="0" borderId="0" xfId="4" applyFont="1" applyBorder="1" applyAlignment="1">
      <alignment horizontal="center" vertical="top"/>
    </xf>
  </cellXfs>
  <cellStyles count="5">
    <cellStyle name="桁区切り 2" xfId="1"/>
    <cellStyle name="標準" xfId="0" builtinId="0"/>
    <cellStyle name="標準 2" xfId="2"/>
    <cellStyle name="標準 3" xfId="3"/>
    <cellStyle name="標準 4" xfId="4"/>
  </cellStyles>
  <tableStyles count="0" defaultTableStyle="TableStyleMedium2" defaultPivotStyle="PivotStyleLight16"/>
  <colors>
    <mruColors>
      <color rgb="FF339966"/>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67310</xdr:colOff>
      <xdr:row>1</xdr:row>
      <xdr:rowOff>45085</xdr:rowOff>
    </xdr:from>
    <xdr:to xmlns:xdr="http://schemas.openxmlformats.org/drawingml/2006/spreadsheetDrawing">
      <xdr:col>2</xdr:col>
      <xdr:colOff>235585</xdr:colOff>
      <xdr:row>4</xdr:row>
      <xdr:rowOff>37465</xdr:rowOff>
    </xdr:to>
    <xdr:sp macro="" textlink="">
      <xdr:nvSpPr>
        <xdr:cNvPr id="5" name="Oval 1"/>
        <xdr:cNvSpPr>
          <a:spLocks noChangeArrowheads="1"/>
        </xdr:cNvSpPr>
      </xdr:nvSpPr>
      <xdr:spPr>
        <a:xfrm>
          <a:off x="67310" y="207010"/>
          <a:ext cx="663575" cy="668655"/>
        </a:xfrm>
        <a:prstGeom prst="ellipse">
          <a:avLst/>
        </a:prstGeom>
        <a:solidFill>
          <a:srgbClr val="FFFFFF"/>
        </a:solidFill>
        <a:ln w="9525">
          <a:solidFill>
            <a:srgbClr val="008000"/>
          </a:solidFill>
          <a:round/>
          <a:headEnd/>
          <a:tailEnd/>
        </a:ln>
      </xdr:spPr>
      <xdr:txBody>
        <a:bodyPr vertOverflow="clip" horzOverflow="overflow" wrap="square" lIns="27432" tIns="18288" rIns="27432" bIns="18288" anchor="ctr" upright="1"/>
        <a:lstStyle/>
        <a:p>
          <a:pPr algn="ctr" rtl="0">
            <a:defRPr sz="1000"/>
          </a:pPr>
          <a:r>
            <a:rPr lang="ja-JP" altLang="en-US" sz="900" b="0" i="0" strike="noStrike">
              <a:solidFill>
                <a:srgbClr val="008000"/>
              </a:solidFill>
              <a:latin typeface="ＭＳ Ｐ明朝"/>
              <a:ea typeface="ＭＳ Ｐ明朝"/>
            </a:rPr>
            <a:t>受付印</a:t>
          </a:r>
        </a:p>
      </xdr:txBody>
    </xdr:sp>
    <xdr:clientData/>
  </xdr:twoCellAnchor>
  <xdr:twoCellAnchor>
    <xdr:from xmlns:xdr="http://schemas.openxmlformats.org/drawingml/2006/spreadsheetDrawing">
      <xdr:col>4</xdr:col>
      <xdr:colOff>33655</xdr:colOff>
      <xdr:row>17</xdr:row>
      <xdr:rowOff>0</xdr:rowOff>
    </xdr:from>
    <xdr:to xmlns:xdr="http://schemas.openxmlformats.org/drawingml/2006/spreadsheetDrawing">
      <xdr:col>4</xdr:col>
      <xdr:colOff>33655</xdr:colOff>
      <xdr:row>27</xdr:row>
      <xdr:rowOff>329565</xdr:rowOff>
    </xdr:to>
    <xdr:sp macro="" textlink="">
      <xdr:nvSpPr>
        <xdr:cNvPr id="18" name="Line 49"/>
        <xdr:cNvSpPr>
          <a:spLocks noChangeShapeType="1"/>
        </xdr:cNvSpPr>
      </xdr:nvSpPr>
      <xdr:spPr>
        <a:xfrm>
          <a:off x="1281430" y="3400425"/>
          <a:ext cx="0" cy="236791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6</xdr:col>
      <xdr:colOff>11430</xdr:colOff>
      <xdr:row>17</xdr:row>
      <xdr:rowOff>22225</xdr:rowOff>
    </xdr:from>
    <xdr:to xmlns:xdr="http://schemas.openxmlformats.org/drawingml/2006/spreadsheetDrawing">
      <xdr:col>6</xdr:col>
      <xdr:colOff>11430</xdr:colOff>
      <xdr:row>28</xdr:row>
      <xdr:rowOff>3810</xdr:rowOff>
    </xdr:to>
    <xdr:sp macro="" textlink="">
      <xdr:nvSpPr>
        <xdr:cNvPr id="20" name="Line 72"/>
        <xdr:cNvSpPr>
          <a:spLocks noChangeShapeType="1"/>
        </xdr:cNvSpPr>
      </xdr:nvSpPr>
      <xdr:spPr>
        <a:xfrm>
          <a:off x="1649730" y="3422650"/>
          <a:ext cx="0" cy="236283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7</xdr:col>
      <xdr:colOff>0</xdr:colOff>
      <xdr:row>17</xdr:row>
      <xdr:rowOff>11430</xdr:rowOff>
    </xdr:from>
    <xdr:to xmlns:xdr="http://schemas.openxmlformats.org/drawingml/2006/spreadsheetDrawing">
      <xdr:col>7</xdr:col>
      <xdr:colOff>0</xdr:colOff>
      <xdr:row>27</xdr:row>
      <xdr:rowOff>340360</xdr:rowOff>
    </xdr:to>
    <xdr:sp macro="" textlink="">
      <xdr:nvSpPr>
        <xdr:cNvPr id="22" name="Line 50"/>
        <xdr:cNvSpPr>
          <a:spLocks noChangeShapeType="1"/>
        </xdr:cNvSpPr>
      </xdr:nvSpPr>
      <xdr:spPr>
        <a:xfrm>
          <a:off x="2028825" y="3411855"/>
          <a:ext cx="0" cy="2367280"/>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9</xdr:col>
      <xdr:colOff>11430</xdr:colOff>
      <xdr:row>17</xdr:row>
      <xdr:rowOff>22225</xdr:rowOff>
    </xdr:from>
    <xdr:to xmlns:xdr="http://schemas.openxmlformats.org/drawingml/2006/spreadsheetDrawing">
      <xdr:col>9</xdr:col>
      <xdr:colOff>11430</xdr:colOff>
      <xdr:row>28</xdr:row>
      <xdr:rowOff>3810</xdr:rowOff>
    </xdr:to>
    <xdr:sp macro="" textlink="">
      <xdr:nvSpPr>
        <xdr:cNvPr id="23" name="Line 51"/>
        <xdr:cNvSpPr>
          <a:spLocks noChangeShapeType="1"/>
        </xdr:cNvSpPr>
      </xdr:nvSpPr>
      <xdr:spPr>
        <a:xfrm>
          <a:off x="2430780" y="3422650"/>
          <a:ext cx="0" cy="236283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11</xdr:col>
      <xdr:colOff>45085</xdr:colOff>
      <xdr:row>17</xdr:row>
      <xdr:rowOff>22225</xdr:rowOff>
    </xdr:from>
    <xdr:to xmlns:xdr="http://schemas.openxmlformats.org/drawingml/2006/spreadsheetDrawing">
      <xdr:col>11</xdr:col>
      <xdr:colOff>45085</xdr:colOff>
      <xdr:row>28</xdr:row>
      <xdr:rowOff>3810</xdr:rowOff>
    </xdr:to>
    <xdr:sp macro="" textlink="">
      <xdr:nvSpPr>
        <xdr:cNvPr id="25" name="Line 140"/>
        <xdr:cNvSpPr>
          <a:spLocks noChangeShapeType="1"/>
        </xdr:cNvSpPr>
      </xdr:nvSpPr>
      <xdr:spPr>
        <a:xfrm>
          <a:off x="3054985" y="3422650"/>
          <a:ext cx="0" cy="236283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12</xdr:col>
      <xdr:colOff>22225</xdr:colOff>
      <xdr:row>17</xdr:row>
      <xdr:rowOff>11430</xdr:rowOff>
    </xdr:from>
    <xdr:to xmlns:xdr="http://schemas.openxmlformats.org/drawingml/2006/spreadsheetDrawing">
      <xdr:col>12</xdr:col>
      <xdr:colOff>22225</xdr:colOff>
      <xdr:row>27</xdr:row>
      <xdr:rowOff>340360</xdr:rowOff>
    </xdr:to>
    <xdr:sp macro="" textlink="">
      <xdr:nvSpPr>
        <xdr:cNvPr id="26" name="Line 137"/>
        <xdr:cNvSpPr>
          <a:spLocks noChangeShapeType="1"/>
        </xdr:cNvSpPr>
      </xdr:nvSpPr>
      <xdr:spPr>
        <a:xfrm>
          <a:off x="3422650" y="3411855"/>
          <a:ext cx="0" cy="2367280"/>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14</xdr:col>
      <xdr:colOff>11430</xdr:colOff>
      <xdr:row>17</xdr:row>
      <xdr:rowOff>22225</xdr:rowOff>
    </xdr:from>
    <xdr:to xmlns:xdr="http://schemas.openxmlformats.org/drawingml/2006/spreadsheetDrawing">
      <xdr:col>14</xdr:col>
      <xdr:colOff>11430</xdr:colOff>
      <xdr:row>28</xdr:row>
      <xdr:rowOff>3810</xdr:rowOff>
    </xdr:to>
    <xdr:sp macro="" textlink="">
      <xdr:nvSpPr>
        <xdr:cNvPr id="28" name="Line 138"/>
        <xdr:cNvSpPr>
          <a:spLocks noChangeShapeType="1"/>
        </xdr:cNvSpPr>
      </xdr:nvSpPr>
      <xdr:spPr>
        <a:xfrm>
          <a:off x="4192905" y="3422650"/>
          <a:ext cx="0" cy="236283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13</xdr:col>
      <xdr:colOff>0</xdr:colOff>
      <xdr:row>17</xdr:row>
      <xdr:rowOff>11430</xdr:rowOff>
    </xdr:from>
    <xdr:to xmlns:xdr="http://schemas.openxmlformats.org/drawingml/2006/spreadsheetDrawing">
      <xdr:col>13</xdr:col>
      <xdr:colOff>0</xdr:colOff>
      <xdr:row>27</xdr:row>
      <xdr:rowOff>340360</xdr:rowOff>
    </xdr:to>
    <xdr:sp macro="" textlink="">
      <xdr:nvSpPr>
        <xdr:cNvPr id="29" name="Line 138"/>
        <xdr:cNvSpPr>
          <a:spLocks noChangeShapeType="1"/>
        </xdr:cNvSpPr>
      </xdr:nvSpPr>
      <xdr:spPr>
        <a:xfrm>
          <a:off x="3790950" y="3411855"/>
          <a:ext cx="0" cy="2367280"/>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16</xdr:col>
      <xdr:colOff>22225</xdr:colOff>
      <xdr:row>17</xdr:row>
      <xdr:rowOff>33655</xdr:rowOff>
    </xdr:from>
    <xdr:to xmlns:xdr="http://schemas.openxmlformats.org/drawingml/2006/spreadsheetDrawing">
      <xdr:col>16</xdr:col>
      <xdr:colOff>22225</xdr:colOff>
      <xdr:row>28</xdr:row>
      <xdr:rowOff>15240</xdr:rowOff>
    </xdr:to>
    <xdr:sp macro="" textlink="">
      <xdr:nvSpPr>
        <xdr:cNvPr id="30" name="Line 138"/>
        <xdr:cNvSpPr>
          <a:spLocks noChangeShapeType="1"/>
        </xdr:cNvSpPr>
      </xdr:nvSpPr>
      <xdr:spPr>
        <a:xfrm>
          <a:off x="4794250" y="3434080"/>
          <a:ext cx="0" cy="236283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17</xdr:col>
      <xdr:colOff>0</xdr:colOff>
      <xdr:row>17</xdr:row>
      <xdr:rowOff>0</xdr:rowOff>
    </xdr:from>
    <xdr:to xmlns:xdr="http://schemas.openxmlformats.org/drawingml/2006/spreadsheetDrawing">
      <xdr:col>17</xdr:col>
      <xdr:colOff>0</xdr:colOff>
      <xdr:row>27</xdr:row>
      <xdr:rowOff>329565</xdr:rowOff>
    </xdr:to>
    <xdr:sp macro="" textlink="">
      <xdr:nvSpPr>
        <xdr:cNvPr id="32" name="Line 138"/>
        <xdr:cNvSpPr>
          <a:spLocks noChangeShapeType="1"/>
        </xdr:cNvSpPr>
      </xdr:nvSpPr>
      <xdr:spPr>
        <a:xfrm>
          <a:off x="5162550" y="3400425"/>
          <a:ext cx="0" cy="236791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17</xdr:col>
      <xdr:colOff>381000</xdr:colOff>
      <xdr:row>17</xdr:row>
      <xdr:rowOff>33655</xdr:rowOff>
    </xdr:from>
    <xdr:to xmlns:xdr="http://schemas.openxmlformats.org/drawingml/2006/spreadsheetDrawing">
      <xdr:col>17</xdr:col>
      <xdr:colOff>381000</xdr:colOff>
      <xdr:row>28</xdr:row>
      <xdr:rowOff>15240</xdr:rowOff>
    </xdr:to>
    <xdr:sp macro="" textlink="">
      <xdr:nvSpPr>
        <xdr:cNvPr id="34" name="Line 138"/>
        <xdr:cNvSpPr>
          <a:spLocks noChangeShapeType="1"/>
        </xdr:cNvSpPr>
      </xdr:nvSpPr>
      <xdr:spPr>
        <a:xfrm>
          <a:off x="5543550" y="3434080"/>
          <a:ext cx="0" cy="236283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19</xdr:col>
      <xdr:colOff>11430</xdr:colOff>
      <xdr:row>17</xdr:row>
      <xdr:rowOff>22225</xdr:rowOff>
    </xdr:from>
    <xdr:to xmlns:xdr="http://schemas.openxmlformats.org/drawingml/2006/spreadsheetDrawing">
      <xdr:col>19</xdr:col>
      <xdr:colOff>11430</xdr:colOff>
      <xdr:row>28</xdr:row>
      <xdr:rowOff>3810</xdr:rowOff>
    </xdr:to>
    <xdr:sp macro="" textlink="">
      <xdr:nvSpPr>
        <xdr:cNvPr id="35" name="Line 138"/>
        <xdr:cNvSpPr>
          <a:spLocks noChangeShapeType="1"/>
        </xdr:cNvSpPr>
      </xdr:nvSpPr>
      <xdr:spPr>
        <a:xfrm>
          <a:off x="5955030" y="3422650"/>
          <a:ext cx="0" cy="236283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21</xdr:col>
      <xdr:colOff>212725</xdr:colOff>
      <xdr:row>17</xdr:row>
      <xdr:rowOff>0</xdr:rowOff>
    </xdr:from>
    <xdr:to xmlns:xdr="http://schemas.openxmlformats.org/drawingml/2006/spreadsheetDrawing">
      <xdr:col>21</xdr:col>
      <xdr:colOff>212725</xdr:colOff>
      <xdr:row>27</xdr:row>
      <xdr:rowOff>329565</xdr:rowOff>
    </xdr:to>
    <xdr:sp macro="" textlink="">
      <xdr:nvSpPr>
        <xdr:cNvPr id="36" name="Line 138"/>
        <xdr:cNvSpPr>
          <a:spLocks noChangeShapeType="1"/>
        </xdr:cNvSpPr>
      </xdr:nvSpPr>
      <xdr:spPr>
        <a:xfrm>
          <a:off x="6546850" y="3400425"/>
          <a:ext cx="0" cy="236791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25</xdr:col>
      <xdr:colOff>11430</xdr:colOff>
      <xdr:row>17</xdr:row>
      <xdr:rowOff>22225</xdr:rowOff>
    </xdr:from>
    <xdr:to xmlns:xdr="http://schemas.openxmlformats.org/drawingml/2006/spreadsheetDrawing">
      <xdr:col>25</xdr:col>
      <xdr:colOff>11430</xdr:colOff>
      <xdr:row>28</xdr:row>
      <xdr:rowOff>3810</xdr:rowOff>
    </xdr:to>
    <xdr:sp macro="" textlink="">
      <xdr:nvSpPr>
        <xdr:cNvPr id="37" name="Line 138"/>
        <xdr:cNvSpPr>
          <a:spLocks noChangeShapeType="1"/>
        </xdr:cNvSpPr>
      </xdr:nvSpPr>
      <xdr:spPr>
        <a:xfrm>
          <a:off x="7707630" y="3422650"/>
          <a:ext cx="0" cy="236283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23</xdr:col>
      <xdr:colOff>0</xdr:colOff>
      <xdr:row>17</xdr:row>
      <xdr:rowOff>0</xdr:rowOff>
    </xdr:from>
    <xdr:to xmlns:xdr="http://schemas.openxmlformats.org/drawingml/2006/spreadsheetDrawing">
      <xdr:col>23</xdr:col>
      <xdr:colOff>0</xdr:colOff>
      <xdr:row>27</xdr:row>
      <xdr:rowOff>329565</xdr:rowOff>
    </xdr:to>
    <xdr:sp macro="" textlink="">
      <xdr:nvSpPr>
        <xdr:cNvPr id="39" name="Line 138"/>
        <xdr:cNvSpPr>
          <a:spLocks noChangeShapeType="1"/>
        </xdr:cNvSpPr>
      </xdr:nvSpPr>
      <xdr:spPr>
        <a:xfrm>
          <a:off x="7305675" y="3400425"/>
          <a:ext cx="0" cy="236791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21</xdr:col>
      <xdr:colOff>605155</xdr:colOff>
      <xdr:row>17</xdr:row>
      <xdr:rowOff>33655</xdr:rowOff>
    </xdr:from>
    <xdr:to xmlns:xdr="http://schemas.openxmlformats.org/drawingml/2006/spreadsheetDrawing">
      <xdr:col>21</xdr:col>
      <xdr:colOff>605155</xdr:colOff>
      <xdr:row>28</xdr:row>
      <xdr:rowOff>15240</xdr:rowOff>
    </xdr:to>
    <xdr:sp macro="" textlink="">
      <xdr:nvSpPr>
        <xdr:cNvPr id="40" name="Line 138"/>
        <xdr:cNvSpPr>
          <a:spLocks noChangeShapeType="1"/>
        </xdr:cNvSpPr>
      </xdr:nvSpPr>
      <xdr:spPr>
        <a:xfrm>
          <a:off x="6939280" y="3434080"/>
          <a:ext cx="0" cy="236283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12</xdr:col>
      <xdr:colOff>11430</xdr:colOff>
      <xdr:row>30</xdr:row>
      <xdr:rowOff>45085</xdr:rowOff>
    </xdr:from>
    <xdr:to xmlns:xdr="http://schemas.openxmlformats.org/drawingml/2006/spreadsheetDrawing">
      <xdr:col>12</xdr:col>
      <xdr:colOff>11430</xdr:colOff>
      <xdr:row>38</xdr:row>
      <xdr:rowOff>0</xdr:rowOff>
    </xdr:to>
    <xdr:sp macro="" textlink="">
      <xdr:nvSpPr>
        <xdr:cNvPr id="42" name="Line 138"/>
        <xdr:cNvSpPr>
          <a:spLocks noChangeShapeType="1"/>
        </xdr:cNvSpPr>
      </xdr:nvSpPr>
      <xdr:spPr>
        <a:xfrm>
          <a:off x="3411855" y="6169660"/>
          <a:ext cx="0" cy="235521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14</xdr:col>
      <xdr:colOff>11430</xdr:colOff>
      <xdr:row>30</xdr:row>
      <xdr:rowOff>33655</xdr:rowOff>
    </xdr:from>
    <xdr:to xmlns:xdr="http://schemas.openxmlformats.org/drawingml/2006/spreadsheetDrawing">
      <xdr:col>14</xdr:col>
      <xdr:colOff>11430</xdr:colOff>
      <xdr:row>37</xdr:row>
      <xdr:rowOff>340360</xdr:rowOff>
    </xdr:to>
    <xdr:sp macro="" textlink="">
      <xdr:nvSpPr>
        <xdr:cNvPr id="44" name="Line 138"/>
        <xdr:cNvSpPr>
          <a:spLocks noChangeShapeType="1"/>
        </xdr:cNvSpPr>
      </xdr:nvSpPr>
      <xdr:spPr>
        <a:xfrm>
          <a:off x="4192905" y="6158230"/>
          <a:ext cx="0" cy="236410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13</xdr:col>
      <xdr:colOff>11430</xdr:colOff>
      <xdr:row>30</xdr:row>
      <xdr:rowOff>11430</xdr:rowOff>
    </xdr:from>
    <xdr:to xmlns:xdr="http://schemas.openxmlformats.org/drawingml/2006/spreadsheetDrawing">
      <xdr:col>13</xdr:col>
      <xdr:colOff>11430</xdr:colOff>
      <xdr:row>37</xdr:row>
      <xdr:rowOff>317500</xdr:rowOff>
    </xdr:to>
    <xdr:sp macro="" textlink="">
      <xdr:nvSpPr>
        <xdr:cNvPr id="45" name="Line 138"/>
        <xdr:cNvSpPr>
          <a:spLocks noChangeShapeType="1"/>
        </xdr:cNvSpPr>
      </xdr:nvSpPr>
      <xdr:spPr>
        <a:xfrm>
          <a:off x="3802380" y="6136005"/>
          <a:ext cx="0" cy="2363470"/>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11</xdr:col>
      <xdr:colOff>17780</xdr:colOff>
      <xdr:row>30</xdr:row>
      <xdr:rowOff>29210</xdr:rowOff>
    </xdr:from>
    <xdr:to xmlns:xdr="http://schemas.openxmlformats.org/drawingml/2006/spreadsheetDrawing">
      <xdr:col>11</xdr:col>
      <xdr:colOff>17780</xdr:colOff>
      <xdr:row>37</xdr:row>
      <xdr:rowOff>335915</xdr:rowOff>
    </xdr:to>
    <xdr:sp macro="" textlink="">
      <xdr:nvSpPr>
        <xdr:cNvPr id="46" name="Line 138"/>
        <xdr:cNvSpPr>
          <a:spLocks noChangeShapeType="1"/>
        </xdr:cNvSpPr>
      </xdr:nvSpPr>
      <xdr:spPr>
        <a:xfrm>
          <a:off x="3027680" y="6153785"/>
          <a:ext cx="0" cy="236410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19</xdr:col>
      <xdr:colOff>22225</xdr:colOff>
      <xdr:row>30</xdr:row>
      <xdr:rowOff>11430</xdr:rowOff>
    </xdr:from>
    <xdr:to xmlns:xdr="http://schemas.openxmlformats.org/drawingml/2006/spreadsheetDrawing">
      <xdr:col>19</xdr:col>
      <xdr:colOff>22225</xdr:colOff>
      <xdr:row>37</xdr:row>
      <xdr:rowOff>317500</xdr:rowOff>
    </xdr:to>
    <xdr:sp macro="" textlink="">
      <xdr:nvSpPr>
        <xdr:cNvPr id="47" name="Line 138"/>
        <xdr:cNvSpPr>
          <a:spLocks noChangeShapeType="1"/>
        </xdr:cNvSpPr>
      </xdr:nvSpPr>
      <xdr:spPr>
        <a:xfrm>
          <a:off x="5965825" y="6136005"/>
          <a:ext cx="0" cy="2363470"/>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18</xdr:col>
      <xdr:colOff>11430</xdr:colOff>
      <xdr:row>30</xdr:row>
      <xdr:rowOff>11430</xdr:rowOff>
    </xdr:from>
    <xdr:to xmlns:xdr="http://schemas.openxmlformats.org/drawingml/2006/spreadsheetDrawing">
      <xdr:col>18</xdr:col>
      <xdr:colOff>11430</xdr:colOff>
      <xdr:row>37</xdr:row>
      <xdr:rowOff>317500</xdr:rowOff>
    </xdr:to>
    <xdr:sp macro="" textlink="">
      <xdr:nvSpPr>
        <xdr:cNvPr id="48" name="Line 138"/>
        <xdr:cNvSpPr>
          <a:spLocks noChangeShapeType="1"/>
        </xdr:cNvSpPr>
      </xdr:nvSpPr>
      <xdr:spPr>
        <a:xfrm>
          <a:off x="5564505" y="6136005"/>
          <a:ext cx="0" cy="2363470"/>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17</xdr:col>
      <xdr:colOff>11430</xdr:colOff>
      <xdr:row>30</xdr:row>
      <xdr:rowOff>0</xdr:rowOff>
    </xdr:from>
    <xdr:to xmlns:xdr="http://schemas.openxmlformats.org/drawingml/2006/spreadsheetDrawing">
      <xdr:col>17</xdr:col>
      <xdr:colOff>11430</xdr:colOff>
      <xdr:row>37</xdr:row>
      <xdr:rowOff>306705</xdr:rowOff>
    </xdr:to>
    <xdr:sp macro="" textlink="">
      <xdr:nvSpPr>
        <xdr:cNvPr id="50" name="Line 138"/>
        <xdr:cNvSpPr>
          <a:spLocks noChangeShapeType="1"/>
        </xdr:cNvSpPr>
      </xdr:nvSpPr>
      <xdr:spPr>
        <a:xfrm>
          <a:off x="5173980" y="6124575"/>
          <a:ext cx="0" cy="2364105"/>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16</xdr:col>
      <xdr:colOff>22225</xdr:colOff>
      <xdr:row>30</xdr:row>
      <xdr:rowOff>22225</xdr:rowOff>
    </xdr:from>
    <xdr:to xmlns:xdr="http://schemas.openxmlformats.org/drawingml/2006/spreadsheetDrawing">
      <xdr:col>16</xdr:col>
      <xdr:colOff>22225</xdr:colOff>
      <xdr:row>37</xdr:row>
      <xdr:rowOff>329565</xdr:rowOff>
    </xdr:to>
    <xdr:sp macro="" textlink="">
      <xdr:nvSpPr>
        <xdr:cNvPr id="51" name="Line 138"/>
        <xdr:cNvSpPr>
          <a:spLocks noChangeShapeType="1"/>
        </xdr:cNvSpPr>
      </xdr:nvSpPr>
      <xdr:spPr>
        <a:xfrm>
          <a:off x="4794250" y="6146800"/>
          <a:ext cx="0" cy="2364740"/>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25</xdr:col>
      <xdr:colOff>22225</xdr:colOff>
      <xdr:row>30</xdr:row>
      <xdr:rowOff>22225</xdr:rowOff>
    </xdr:from>
    <xdr:to xmlns:xdr="http://schemas.openxmlformats.org/drawingml/2006/spreadsheetDrawing">
      <xdr:col>25</xdr:col>
      <xdr:colOff>22225</xdr:colOff>
      <xdr:row>37</xdr:row>
      <xdr:rowOff>329565</xdr:rowOff>
    </xdr:to>
    <xdr:sp macro="" textlink="">
      <xdr:nvSpPr>
        <xdr:cNvPr id="52" name="Line 138"/>
        <xdr:cNvSpPr>
          <a:spLocks noChangeShapeType="1"/>
        </xdr:cNvSpPr>
      </xdr:nvSpPr>
      <xdr:spPr>
        <a:xfrm>
          <a:off x="7718425" y="6146800"/>
          <a:ext cx="0" cy="2364740"/>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23</xdr:col>
      <xdr:colOff>11430</xdr:colOff>
      <xdr:row>30</xdr:row>
      <xdr:rowOff>22225</xdr:rowOff>
    </xdr:from>
    <xdr:to xmlns:xdr="http://schemas.openxmlformats.org/drawingml/2006/spreadsheetDrawing">
      <xdr:col>23</xdr:col>
      <xdr:colOff>11430</xdr:colOff>
      <xdr:row>37</xdr:row>
      <xdr:rowOff>329565</xdr:rowOff>
    </xdr:to>
    <xdr:sp macro="" textlink="">
      <xdr:nvSpPr>
        <xdr:cNvPr id="57" name="Line 138"/>
        <xdr:cNvSpPr>
          <a:spLocks noChangeShapeType="1"/>
        </xdr:cNvSpPr>
      </xdr:nvSpPr>
      <xdr:spPr>
        <a:xfrm>
          <a:off x="7317105" y="6146800"/>
          <a:ext cx="0" cy="2364740"/>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21</xdr:col>
      <xdr:colOff>616585</xdr:colOff>
      <xdr:row>30</xdr:row>
      <xdr:rowOff>11430</xdr:rowOff>
    </xdr:from>
    <xdr:to xmlns:xdr="http://schemas.openxmlformats.org/drawingml/2006/spreadsheetDrawing">
      <xdr:col>21</xdr:col>
      <xdr:colOff>616585</xdr:colOff>
      <xdr:row>37</xdr:row>
      <xdr:rowOff>317500</xdr:rowOff>
    </xdr:to>
    <xdr:sp macro="" textlink="">
      <xdr:nvSpPr>
        <xdr:cNvPr id="59" name="Line 138"/>
        <xdr:cNvSpPr>
          <a:spLocks noChangeShapeType="1"/>
        </xdr:cNvSpPr>
      </xdr:nvSpPr>
      <xdr:spPr>
        <a:xfrm>
          <a:off x="6950710" y="6136005"/>
          <a:ext cx="0" cy="2363470"/>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21</xdr:col>
      <xdr:colOff>224155</xdr:colOff>
      <xdr:row>30</xdr:row>
      <xdr:rowOff>11430</xdr:rowOff>
    </xdr:from>
    <xdr:to xmlns:xdr="http://schemas.openxmlformats.org/drawingml/2006/spreadsheetDrawing">
      <xdr:col>21</xdr:col>
      <xdr:colOff>224155</xdr:colOff>
      <xdr:row>37</xdr:row>
      <xdr:rowOff>317500</xdr:rowOff>
    </xdr:to>
    <xdr:sp macro="" textlink="">
      <xdr:nvSpPr>
        <xdr:cNvPr id="60" name="Line 138"/>
        <xdr:cNvSpPr>
          <a:spLocks noChangeShapeType="1"/>
        </xdr:cNvSpPr>
      </xdr:nvSpPr>
      <xdr:spPr>
        <a:xfrm>
          <a:off x="6558280" y="6136005"/>
          <a:ext cx="0" cy="2363470"/>
        </a:xfrm>
        <a:prstGeom prst="line">
          <a:avLst/>
        </a:prstGeom>
        <a:noFill/>
        <a:ln w="9525" cap="rnd">
          <a:solidFill>
            <a:srgbClr val="008000"/>
          </a:solidFill>
          <a:prstDash val="sysDot"/>
          <a:round/>
          <a:headEnd/>
          <a:tailEnd/>
        </a:ln>
      </xdr:spPr>
    </xdr:sp>
    <xdr:clientData/>
  </xdr:twoCellAnchor>
  <xdr:twoCellAnchor>
    <xdr:from xmlns:xdr="http://schemas.openxmlformats.org/drawingml/2006/spreadsheetDrawing">
      <xdr:col>2</xdr:col>
      <xdr:colOff>55880</xdr:colOff>
      <xdr:row>6</xdr:row>
      <xdr:rowOff>123190</xdr:rowOff>
    </xdr:from>
    <xdr:to xmlns:xdr="http://schemas.openxmlformats.org/drawingml/2006/spreadsheetDrawing">
      <xdr:col>4</xdr:col>
      <xdr:colOff>133985</xdr:colOff>
      <xdr:row>8</xdr:row>
      <xdr:rowOff>230505</xdr:rowOff>
    </xdr:to>
    <xdr:sp macro="" textlink="">
      <xdr:nvSpPr>
        <xdr:cNvPr id="64" name="AutoShape 5"/>
        <xdr:cNvSpPr>
          <a:spLocks noChangeArrowheads="1"/>
        </xdr:cNvSpPr>
      </xdr:nvSpPr>
      <xdr:spPr>
        <a:xfrm>
          <a:off x="551180" y="1351915"/>
          <a:ext cx="830580" cy="412115"/>
        </a:xfrm>
        <a:prstGeom prst="bracketPair">
          <a:avLst>
            <a:gd name="adj" fmla="val 16667"/>
          </a:avLst>
        </a:prstGeom>
        <a:noFill/>
        <a:ln w="9525">
          <a:solidFill>
            <a:srgbClr val="008000"/>
          </a:solidFill>
          <a:round/>
          <a:headEnd/>
          <a:tailEnd/>
        </a:ln>
      </xdr:spPr>
      <xdr:txBody>
        <a:bodyPr vertOverflow="clip" horzOverflow="overflow" wrap="square" lIns="27432" tIns="18288" rIns="0" bIns="0" anchor="t" upright="1"/>
        <a:lstStyle/>
        <a:p>
          <a:pPr algn="l" rtl="0">
            <a:lnSpc>
              <a:spcPts val="1100"/>
            </a:lnSpc>
            <a:defRPr sz="1000"/>
          </a:pPr>
          <a:r>
            <a:rPr lang="ja-JP" altLang="en-US" sz="800" b="0" i="0" strike="noStrike">
              <a:solidFill>
                <a:srgbClr val="008000"/>
              </a:solidFill>
              <a:latin typeface="ＭＳ Ｐ明朝"/>
              <a:ea typeface="ＭＳ Ｐ明朝"/>
            </a:rPr>
            <a:t>又は納税通知書送付先</a:t>
          </a:r>
        </a:p>
      </xdr:txBody>
    </xdr:sp>
    <xdr:clientData/>
  </xdr:twoCellAnchor>
  <xdr:twoCellAnchor>
    <xdr:from xmlns:xdr="http://schemas.openxmlformats.org/drawingml/2006/spreadsheetDrawing">
      <xdr:col>2</xdr:col>
      <xdr:colOff>55880</xdr:colOff>
      <xdr:row>10</xdr:row>
      <xdr:rowOff>269240</xdr:rowOff>
    </xdr:from>
    <xdr:to xmlns:xdr="http://schemas.openxmlformats.org/drawingml/2006/spreadsheetDrawing">
      <xdr:col>4</xdr:col>
      <xdr:colOff>133985</xdr:colOff>
      <xdr:row>14</xdr:row>
      <xdr:rowOff>38735</xdr:rowOff>
    </xdr:to>
    <xdr:sp macro="" textlink="">
      <xdr:nvSpPr>
        <xdr:cNvPr id="68" name="AutoShape 6"/>
        <xdr:cNvSpPr>
          <a:spLocks noChangeArrowheads="1"/>
        </xdr:cNvSpPr>
      </xdr:nvSpPr>
      <xdr:spPr>
        <a:xfrm>
          <a:off x="551180" y="2412365"/>
          <a:ext cx="830580" cy="531495"/>
        </a:xfrm>
        <a:prstGeom prst="bracketPair">
          <a:avLst>
            <a:gd name="adj" fmla="val 10958"/>
          </a:avLst>
        </a:prstGeom>
        <a:noFill/>
        <a:ln w="9525">
          <a:solidFill>
            <a:srgbClr val="008000"/>
          </a:solidFill>
          <a:round/>
          <a:headEnd/>
          <a:tailEnd/>
        </a:ln>
      </xdr:spPr>
      <xdr:txBody>
        <a:bodyPr vertOverflow="clip" horzOverflow="overflow" wrap="square" lIns="27432" tIns="18288" rIns="0" bIns="0" anchor="t" upright="1"/>
        <a:lstStyle/>
        <a:p>
          <a:pPr algn="l" rtl="0">
            <a:lnSpc>
              <a:spcPts val="1100"/>
            </a:lnSpc>
            <a:defRPr sz="1000"/>
          </a:pPr>
          <a:r>
            <a:rPr lang="ja-JP" altLang="en-US" sz="800" b="0" i="0" strike="noStrike">
              <a:solidFill>
                <a:srgbClr val="008000"/>
              </a:solidFill>
              <a:latin typeface="ＭＳ Ｐ明朝"/>
              <a:ea typeface="ＭＳ Ｐ明朝"/>
            </a:rPr>
            <a:t>法人にあってはその名称及び代表者の氏名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X38"/>
  <sheetViews>
    <sheetView showGridLines="0" tabSelected="1" view="pageBreakPreview" zoomScale="85" zoomScaleNormal="85" zoomScaleSheetLayoutView="85" workbookViewId="0">
      <selection activeCell="N43" sqref="N43"/>
    </sheetView>
  </sheetViews>
  <sheetFormatPr defaultRowHeight="13.5"/>
  <cols>
    <col min="1" max="1" width="3.625" style="1" customWidth="1"/>
    <col min="2" max="2" width="2.875" style="1" bestFit="1" customWidth="1"/>
    <col min="3" max="3" width="7.25" style="1" customWidth="1"/>
    <col min="4" max="5" width="2.625" style="1" customWidth="1"/>
    <col min="6" max="6" width="2.5" style="1" customWidth="1"/>
    <col min="7" max="7" width="5.125" style="1" customWidth="1"/>
    <col min="8" max="8" width="2.625" style="1" customWidth="1"/>
    <col min="9" max="9" width="2.5" style="1" customWidth="1"/>
    <col min="10" max="10" width="5.125" style="1" customWidth="1"/>
    <col min="11" max="11" width="2.625" style="1" customWidth="1"/>
    <col min="12" max="15" width="5.125" style="1" customWidth="1"/>
    <col min="16" max="16" width="2.625" style="1" customWidth="1"/>
    <col min="17" max="19" width="5.125" style="1" customWidth="1"/>
    <col min="20" max="20" width="2.625" style="1" customWidth="1"/>
    <col min="21" max="21" width="2.5" style="1" customWidth="1"/>
    <col min="22" max="22" width="10.25" style="1" customWidth="1"/>
    <col min="23" max="24" width="2.5" style="1" customWidth="1"/>
    <col min="25" max="25" width="2.625" style="1" customWidth="1"/>
    <col min="26" max="26" width="2.5" style="1" customWidth="1"/>
    <col min="27" max="27" width="2.625" style="1" customWidth="1"/>
    <col min="28" max="35" width="2.375" style="1" customWidth="1"/>
    <col min="36" max="49" width="2.125" style="1" customWidth="1"/>
    <col min="50" max="50" width="3.625" style="1" customWidth="1"/>
    <col min="51" max="16384" width="9" style="1" customWidth="1"/>
  </cols>
  <sheetData>
    <row r="1" spans="1:50" ht="12.75" customHeight="1">
      <c r="A1" s="2"/>
      <c r="B1" s="2"/>
      <c r="C1" s="2"/>
      <c r="D1" s="2"/>
      <c r="E1" s="2"/>
      <c r="F1" s="2"/>
      <c r="G1" s="2"/>
      <c r="H1" s="2"/>
      <c r="I1" s="2"/>
      <c r="J1" s="2"/>
      <c r="K1" s="2"/>
      <c r="L1" s="136"/>
      <c r="M1" s="147" t="s">
        <v>69</v>
      </c>
      <c r="N1" s="147"/>
      <c r="O1" s="154"/>
      <c r="P1" s="155"/>
      <c r="Q1" s="147" t="s">
        <v>42</v>
      </c>
      <c r="R1" s="147"/>
      <c r="S1" s="169"/>
      <c r="T1" s="136"/>
      <c r="U1" s="136"/>
      <c r="V1" s="136"/>
      <c r="W1" s="136"/>
      <c r="X1" s="136"/>
      <c r="Y1" s="136"/>
      <c r="Z1" s="136"/>
      <c r="AA1" s="136"/>
      <c r="AB1" s="2"/>
      <c r="AC1" s="2"/>
      <c r="AD1" s="2"/>
      <c r="AE1" s="2"/>
      <c r="AF1" s="2"/>
      <c r="AG1" s="2"/>
      <c r="AH1" s="2"/>
      <c r="AI1" s="2"/>
      <c r="AJ1" s="2"/>
      <c r="AK1" s="2"/>
      <c r="AL1" s="2"/>
      <c r="AM1" s="2"/>
      <c r="AN1" s="2"/>
      <c r="AO1" s="2"/>
      <c r="AP1" s="2"/>
      <c r="AQ1" s="2"/>
      <c r="AR1" s="2"/>
      <c r="AS1" s="2"/>
      <c r="AT1" s="2"/>
      <c r="AU1" s="2"/>
      <c r="AV1" s="2"/>
      <c r="AW1" s="2"/>
      <c r="AX1" s="2"/>
    </row>
    <row r="2" spans="1:50" ht="13.5" customHeight="1">
      <c r="A2" s="2"/>
      <c r="B2" s="3"/>
      <c r="C2" s="18"/>
      <c r="D2" s="46"/>
      <c r="E2" s="46"/>
      <c r="F2" s="46"/>
      <c r="G2" s="46"/>
      <c r="H2" s="46"/>
      <c r="I2" s="46"/>
      <c r="J2" s="46"/>
      <c r="K2" s="128"/>
      <c r="L2" s="136"/>
      <c r="M2" s="147"/>
      <c r="N2" s="147"/>
      <c r="O2" s="155"/>
      <c r="P2" s="155"/>
      <c r="Q2" s="147"/>
      <c r="R2" s="147"/>
      <c r="S2" s="169"/>
      <c r="T2" s="136"/>
      <c r="U2" s="136"/>
      <c r="V2" s="136"/>
      <c r="W2" s="136"/>
      <c r="X2" s="136"/>
      <c r="Y2" s="136"/>
      <c r="Z2" s="136"/>
      <c r="AA2" s="136"/>
      <c r="AB2" s="2"/>
      <c r="AC2" s="2"/>
      <c r="AD2" s="2"/>
      <c r="AE2" s="2"/>
      <c r="AF2" s="2"/>
      <c r="AG2" s="2"/>
      <c r="AH2" s="2"/>
      <c r="AI2" s="2"/>
      <c r="AJ2" s="2"/>
      <c r="AK2" s="2"/>
      <c r="AL2" s="2"/>
      <c r="AM2" s="2"/>
      <c r="AN2" s="2"/>
      <c r="AO2" s="2"/>
      <c r="AP2" s="2"/>
      <c r="AQ2" s="2"/>
      <c r="AR2" s="2"/>
      <c r="AS2" s="2"/>
      <c r="AT2" s="2"/>
      <c r="AU2" s="2"/>
      <c r="AV2" s="2"/>
      <c r="AW2" s="2"/>
      <c r="AX2" s="413" t="s">
        <v>7</v>
      </c>
    </row>
    <row r="3" spans="1:50" ht="22.5" customHeight="1">
      <c r="A3" s="2"/>
      <c r="B3" s="4"/>
      <c r="C3" s="19"/>
      <c r="D3" s="47" t="s">
        <v>18</v>
      </c>
      <c r="E3" s="47"/>
      <c r="F3" s="47"/>
      <c r="G3" s="47"/>
      <c r="H3" s="47"/>
      <c r="I3" s="47"/>
      <c r="J3" s="47"/>
      <c r="K3" s="68"/>
      <c r="L3" s="137" t="s">
        <v>0</v>
      </c>
      <c r="M3" s="147"/>
      <c r="N3" s="147"/>
      <c r="O3" s="147"/>
      <c r="P3" s="147"/>
      <c r="Q3" s="147"/>
      <c r="R3" s="147"/>
      <c r="S3" s="147"/>
      <c r="T3" s="147"/>
      <c r="U3" s="147"/>
      <c r="V3" s="147"/>
      <c r="W3" s="147"/>
      <c r="X3" s="147"/>
      <c r="Y3" s="147"/>
      <c r="Z3" s="147"/>
      <c r="AA3" s="147"/>
      <c r="AB3" s="252"/>
      <c r="AC3" s="276" t="s">
        <v>64</v>
      </c>
      <c r="AD3" s="298"/>
      <c r="AE3" s="298"/>
      <c r="AF3" s="298"/>
      <c r="AG3" s="298"/>
      <c r="AH3" s="298"/>
      <c r="AI3" s="298"/>
      <c r="AJ3" s="298"/>
      <c r="AK3" s="298"/>
      <c r="AL3" s="298"/>
      <c r="AM3" s="298"/>
      <c r="AN3" s="298"/>
      <c r="AO3" s="298"/>
      <c r="AP3" s="298"/>
      <c r="AQ3" s="298"/>
      <c r="AR3" s="298"/>
      <c r="AS3" s="298"/>
      <c r="AT3" s="298"/>
      <c r="AU3" s="298"/>
      <c r="AV3" s="298"/>
      <c r="AW3" s="395"/>
      <c r="AX3" s="413"/>
    </row>
    <row r="4" spans="1:50" ht="17.25" customHeight="1">
      <c r="A4" s="2"/>
      <c r="B4" s="4"/>
      <c r="C4" s="20" t="s">
        <v>68</v>
      </c>
      <c r="D4" s="48"/>
      <c r="E4" s="48"/>
      <c r="F4" s="48"/>
      <c r="G4" s="48"/>
      <c r="H4" s="48"/>
      <c r="I4" s="48"/>
      <c r="J4" s="48"/>
      <c r="K4" s="129"/>
      <c r="L4" s="137"/>
      <c r="M4" s="147"/>
      <c r="N4" s="147"/>
      <c r="O4" s="147"/>
      <c r="P4" s="147"/>
      <c r="Q4" s="147"/>
      <c r="R4" s="147"/>
      <c r="S4" s="147"/>
      <c r="T4" s="147"/>
      <c r="U4" s="147"/>
      <c r="V4" s="147"/>
      <c r="W4" s="147"/>
      <c r="X4" s="147"/>
      <c r="Y4" s="147"/>
      <c r="Z4" s="147"/>
      <c r="AA4" s="147"/>
      <c r="AB4" s="253"/>
      <c r="AC4" s="277"/>
      <c r="AD4" s="299"/>
      <c r="AE4" s="299"/>
      <c r="AF4" s="299"/>
      <c r="AG4" s="299"/>
      <c r="AH4" s="299"/>
      <c r="AI4" s="299"/>
      <c r="AJ4" s="299"/>
      <c r="AK4" s="299"/>
      <c r="AL4" s="299"/>
      <c r="AM4" s="299"/>
      <c r="AN4" s="372"/>
      <c r="AO4" s="372"/>
      <c r="AP4" s="372"/>
      <c r="AQ4" s="372"/>
      <c r="AR4" s="372"/>
      <c r="AS4" s="372"/>
      <c r="AT4" s="372"/>
      <c r="AU4" s="372"/>
      <c r="AV4" s="372"/>
      <c r="AW4" s="396"/>
      <c r="AX4" s="413"/>
    </row>
    <row r="5" spans="1:50" ht="6.75" customHeight="1">
      <c r="A5" s="2"/>
      <c r="B5" s="5"/>
      <c r="C5" s="21"/>
      <c r="D5" s="21"/>
      <c r="E5" s="21"/>
      <c r="F5" s="21"/>
      <c r="G5" s="21"/>
      <c r="H5" s="21"/>
      <c r="I5" s="21"/>
      <c r="J5" s="21"/>
      <c r="K5" s="130"/>
      <c r="L5" s="138"/>
      <c r="M5" s="148"/>
      <c r="N5" s="148"/>
      <c r="O5" s="148"/>
      <c r="P5" s="148"/>
      <c r="Q5" s="148"/>
      <c r="R5" s="148"/>
      <c r="S5" s="148"/>
      <c r="T5" s="148"/>
      <c r="U5" s="148"/>
      <c r="V5" s="148"/>
      <c r="W5" s="148"/>
      <c r="X5" s="148"/>
      <c r="Y5" s="148"/>
      <c r="Z5" s="148"/>
      <c r="AA5" s="148"/>
      <c r="AB5" s="254"/>
      <c r="AC5" s="278"/>
      <c r="AD5" s="300"/>
      <c r="AE5" s="300"/>
      <c r="AF5" s="300"/>
      <c r="AG5" s="300"/>
      <c r="AH5" s="300"/>
      <c r="AI5" s="300"/>
      <c r="AJ5" s="300"/>
      <c r="AK5" s="300"/>
      <c r="AL5" s="300"/>
      <c r="AM5" s="300"/>
      <c r="AN5" s="300"/>
      <c r="AO5" s="300"/>
      <c r="AP5" s="300"/>
      <c r="AQ5" s="300"/>
      <c r="AR5" s="300"/>
      <c r="AS5" s="300"/>
      <c r="AT5" s="300"/>
      <c r="AU5" s="300"/>
      <c r="AV5" s="300"/>
      <c r="AW5" s="254"/>
      <c r="AX5" s="413"/>
    </row>
    <row r="6" spans="1:50" ht="24" customHeight="1">
      <c r="A6" s="2"/>
      <c r="B6" s="6" t="s">
        <v>63</v>
      </c>
      <c r="C6" s="22" t="s" ph="1">
        <v>13</v>
      </c>
      <c r="D6" s="49"/>
      <c r="E6" s="64"/>
      <c r="F6" s="78" t="s">
        <v>70</v>
      </c>
      <c r="G6" s="84"/>
      <c r="H6" s="84"/>
      <c r="I6" s="84"/>
      <c r="J6" s="84"/>
      <c r="K6" s="84"/>
      <c r="L6" s="84"/>
      <c r="M6" s="84"/>
      <c r="N6" s="84"/>
      <c r="O6" s="84"/>
      <c r="P6" s="84"/>
      <c r="Q6" s="84"/>
      <c r="R6" s="84"/>
      <c r="S6" s="170"/>
      <c r="T6" s="93">
        <v>3</v>
      </c>
      <c r="U6" s="179" t="s">
        <v>6</v>
      </c>
      <c r="V6" s="191"/>
      <c r="W6" s="207"/>
      <c r="X6" s="207"/>
      <c r="Y6" s="229"/>
      <c r="Z6" s="229"/>
      <c r="AA6" s="235"/>
      <c r="AB6" s="255"/>
      <c r="AC6" s="279"/>
      <c r="AD6" s="301"/>
      <c r="AE6" s="314"/>
      <c r="AF6" s="317"/>
      <c r="AG6" s="301"/>
      <c r="AH6" s="279"/>
      <c r="AI6" s="330"/>
      <c r="AJ6" s="56">
        <v>8</v>
      </c>
      <c r="AK6" s="357" t="s">
        <v>62</v>
      </c>
      <c r="AL6" s="368"/>
      <c r="AM6" s="368"/>
      <c r="AN6" s="368"/>
      <c r="AO6" s="368"/>
      <c r="AP6" s="368"/>
      <c r="AQ6" s="380"/>
      <c r="AR6" s="385" t="s">
        <v>12</v>
      </c>
      <c r="AS6" s="385"/>
      <c r="AT6" s="385"/>
      <c r="AU6" s="385"/>
      <c r="AV6" s="385"/>
      <c r="AW6" s="397"/>
      <c r="AX6" s="413"/>
    </row>
    <row r="7" spans="1:50" ht="12.75" customHeight="1">
      <c r="A7" s="2"/>
      <c r="B7" s="7"/>
      <c r="C7" s="23"/>
      <c r="D7" s="50"/>
      <c r="E7" s="65"/>
      <c r="F7" s="79"/>
      <c r="G7" s="85"/>
      <c r="H7" s="85"/>
      <c r="I7" s="85"/>
      <c r="J7" s="85"/>
      <c r="K7" s="85"/>
      <c r="L7" s="85"/>
      <c r="M7" s="85"/>
      <c r="N7" s="85"/>
      <c r="O7" s="85"/>
      <c r="P7" s="85"/>
      <c r="Q7" s="85"/>
      <c r="R7" s="85"/>
      <c r="S7" s="171"/>
      <c r="T7" s="174"/>
      <c r="U7" s="180" t="s">
        <v>8</v>
      </c>
      <c r="V7" s="192"/>
      <c r="W7" s="208"/>
      <c r="X7" s="208"/>
      <c r="Y7" s="230"/>
      <c r="Z7" s="230"/>
      <c r="AA7" s="236"/>
      <c r="AB7" s="256"/>
      <c r="AC7" s="280"/>
      <c r="AD7" s="302"/>
      <c r="AE7" s="315"/>
      <c r="AF7" s="318"/>
      <c r="AG7" s="302"/>
      <c r="AH7" s="280"/>
      <c r="AI7" s="331"/>
      <c r="AJ7" s="175">
        <v>9</v>
      </c>
      <c r="AK7" s="358" t="s">
        <v>40</v>
      </c>
      <c r="AL7" s="358"/>
      <c r="AM7" s="358"/>
      <c r="AN7" s="358"/>
      <c r="AO7" s="358"/>
      <c r="AP7" s="358"/>
      <c r="AQ7" s="121"/>
      <c r="AR7" s="374" t="s">
        <v>12</v>
      </c>
      <c r="AS7" s="377"/>
      <c r="AT7" s="377"/>
      <c r="AU7" s="377"/>
      <c r="AV7" s="377"/>
      <c r="AW7" s="398"/>
      <c r="AX7" s="413"/>
    </row>
    <row r="8" spans="1:50" ht="11.25" customHeight="1">
      <c r="A8" s="2"/>
      <c r="B8" s="7"/>
      <c r="C8" s="24"/>
      <c r="D8" s="51"/>
      <c r="E8" s="66"/>
      <c r="F8" s="79"/>
      <c r="G8" s="85"/>
      <c r="H8" s="85"/>
      <c r="I8" s="85"/>
      <c r="J8" s="85"/>
      <c r="K8" s="85"/>
      <c r="L8" s="85"/>
      <c r="M8" s="85"/>
      <c r="N8" s="85"/>
      <c r="O8" s="85"/>
      <c r="P8" s="85"/>
      <c r="Q8" s="85"/>
      <c r="R8" s="85"/>
      <c r="S8" s="171"/>
      <c r="T8" s="175">
        <v>4</v>
      </c>
      <c r="U8" s="181" t="s">
        <v>14</v>
      </c>
      <c r="V8" s="193"/>
      <c r="W8" s="209"/>
      <c r="X8" s="209"/>
      <c r="Y8" s="209"/>
      <c r="Z8" s="209"/>
      <c r="AA8" s="209"/>
      <c r="AB8" s="209"/>
      <c r="AC8" s="209"/>
      <c r="AD8" s="209"/>
      <c r="AE8" s="209"/>
      <c r="AF8" s="209"/>
      <c r="AG8" s="209"/>
      <c r="AH8" s="209"/>
      <c r="AI8" s="332"/>
      <c r="AJ8" s="174"/>
      <c r="AK8" s="359"/>
      <c r="AL8" s="359"/>
      <c r="AM8" s="359"/>
      <c r="AN8" s="359"/>
      <c r="AO8" s="359"/>
      <c r="AP8" s="359"/>
      <c r="AQ8" s="122"/>
      <c r="AR8" s="376"/>
      <c r="AS8" s="379"/>
      <c r="AT8" s="379"/>
      <c r="AU8" s="379"/>
      <c r="AV8" s="379"/>
      <c r="AW8" s="399"/>
      <c r="AX8" s="413"/>
    </row>
    <row r="9" spans="1:50" ht="24" customHeight="1">
      <c r="A9" s="2"/>
      <c r="B9" s="7"/>
      <c r="C9" s="25"/>
      <c r="D9" s="52"/>
      <c r="E9" s="67"/>
      <c r="F9" s="80"/>
      <c r="G9" s="80"/>
      <c r="H9" s="80"/>
      <c r="I9" s="80"/>
      <c r="J9" s="80"/>
      <c r="K9" s="80"/>
      <c r="L9" s="80"/>
      <c r="M9" s="149" t="s">
        <v>11</v>
      </c>
      <c r="N9" s="153"/>
      <c r="O9" s="153"/>
      <c r="P9" s="153"/>
      <c r="Q9" s="153"/>
      <c r="R9" s="153"/>
      <c r="S9" s="149" t="s">
        <v>17</v>
      </c>
      <c r="T9" s="176"/>
      <c r="U9" s="181"/>
      <c r="V9" s="193"/>
      <c r="W9" s="210"/>
      <c r="X9" s="210"/>
      <c r="Y9" s="210"/>
      <c r="Z9" s="210"/>
      <c r="AA9" s="210"/>
      <c r="AB9" s="210"/>
      <c r="AC9" s="210"/>
      <c r="AD9" s="210"/>
      <c r="AE9" s="210"/>
      <c r="AF9" s="210"/>
      <c r="AG9" s="210"/>
      <c r="AH9" s="210"/>
      <c r="AI9" s="333"/>
      <c r="AJ9" s="347">
        <v>10</v>
      </c>
      <c r="AK9" s="360" t="s">
        <v>16</v>
      </c>
      <c r="AL9" s="369"/>
      <c r="AM9" s="369"/>
      <c r="AN9" s="369"/>
      <c r="AO9" s="369"/>
      <c r="AP9" s="369"/>
      <c r="AQ9" s="381"/>
      <c r="AR9" s="385" t="s">
        <v>12</v>
      </c>
      <c r="AS9" s="385"/>
      <c r="AT9" s="385"/>
      <c r="AU9" s="385"/>
      <c r="AV9" s="385"/>
      <c r="AW9" s="397"/>
      <c r="AX9" s="413"/>
    </row>
    <row r="10" spans="1:50" ht="24" customHeight="1">
      <c r="A10" s="2"/>
      <c r="B10" s="7"/>
      <c r="C10" s="26" t="s" ph="1">
        <v>15</v>
      </c>
      <c r="D10" s="53" ph="1"/>
      <c r="E10" s="53" ph="1"/>
      <c r="F10" s="81"/>
      <c r="G10" s="86"/>
      <c r="H10" s="86"/>
      <c r="I10" s="86"/>
      <c r="J10" s="86"/>
      <c r="K10" s="86"/>
      <c r="L10" s="86"/>
      <c r="M10" s="86"/>
      <c r="N10" s="86"/>
      <c r="O10" s="86"/>
      <c r="P10" s="86"/>
      <c r="Q10" s="86"/>
      <c r="R10" s="54"/>
      <c r="S10" s="54"/>
      <c r="T10" s="177"/>
      <c r="U10" s="182" t="s">
        <v>67</v>
      </c>
      <c r="V10" s="194"/>
      <c r="W10" s="211"/>
      <c r="X10" s="223" t="s">
        <v>61</v>
      </c>
      <c r="Y10" s="223"/>
      <c r="Z10" s="233"/>
      <c r="AA10" s="233"/>
      <c r="AB10" s="233"/>
      <c r="AC10" s="281"/>
      <c r="AD10" s="303"/>
      <c r="AE10" s="316"/>
      <c r="AF10" s="319"/>
      <c r="AG10" s="320" t="s">
        <v>5</v>
      </c>
      <c r="AH10" s="321" t="s">
        <v>17</v>
      </c>
      <c r="AI10" s="334"/>
      <c r="AJ10" s="347">
        <v>11</v>
      </c>
      <c r="AK10" s="360" t="s">
        <v>36</v>
      </c>
      <c r="AL10" s="360"/>
      <c r="AM10" s="360"/>
      <c r="AN10" s="360"/>
      <c r="AO10" s="360"/>
      <c r="AP10" s="360"/>
      <c r="AQ10" s="382"/>
      <c r="AR10" s="386" t="s">
        <v>12</v>
      </c>
      <c r="AS10" s="385"/>
      <c r="AT10" s="385"/>
      <c r="AU10" s="385"/>
      <c r="AV10" s="385"/>
      <c r="AW10" s="397"/>
      <c r="AX10" s="413"/>
    </row>
    <row r="11" spans="1:50" ht="24" customHeight="1">
      <c r="A11" s="2"/>
      <c r="B11" s="7"/>
      <c r="C11" s="27" ph="1"/>
      <c r="D11" s="20" ph="1"/>
      <c r="E11" s="20" ph="1"/>
      <c r="F11" s="82"/>
      <c r="G11" s="87"/>
      <c r="H11" s="88"/>
      <c r="I11" s="88"/>
      <c r="J11" s="88"/>
      <c r="K11" s="88"/>
      <c r="L11" s="88"/>
      <c r="M11" s="150"/>
      <c r="N11" s="88"/>
      <c r="O11" s="88"/>
      <c r="P11" s="88"/>
      <c r="Q11" s="88"/>
      <c r="R11" s="54"/>
      <c r="S11" s="54"/>
      <c r="T11" s="178">
        <v>5</v>
      </c>
      <c r="U11" s="183" t="s">
        <v>57</v>
      </c>
      <c r="V11" s="195"/>
      <c r="W11" s="212"/>
      <c r="X11" s="224"/>
      <c r="Y11" s="224"/>
      <c r="Z11" s="224"/>
      <c r="AA11" s="224"/>
      <c r="AB11" s="257" t="s">
        <v>60</v>
      </c>
      <c r="AC11" s="282"/>
      <c r="AD11" s="282"/>
      <c r="AE11" s="282"/>
      <c r="AF11" s="282"/>
      <c r="AG11" s="257" t="s">
        <v>2</v>
      </c>
      <c r="AH11" s="224"/>
      <c r="AI11" s="335"/>
      <c r="AJ11" s="348">
        <v>12</v>
      </c>
      <c r="AK11" s="361" t="s">
        <v>30</v>
      </c>
      <c r="AL11" s="361"/>
      <c r="AM11" s="361"/>
      <c r="AN11" s="361"/>
      <c r="AO11" s="361"/>
      <c r="AP11" s="361"/>
      <c r="AQ11" s="361"/>
      <c r="AR11" s="375" t="s">
        <v>12</v>
      </c>
      <c r="AS11" s="378"/>
      <c r="AT11" s="378"/>
      <c r="AU11" s="378"/>
      <c r="AV11" s="378"/>
      <c r="AW11" s="400"/>
      <c r="AX11" s="413"/>
    </row>
    <row r="12" spans="1:50" ht="12" customHeight="1">
      <c r="A12" s="2"/>
      <c r="B12" s="7"/>
      <c r="C12" s="28"/>
      <c r="D12" s="54"/>
      <c r="E12" s="54"/>
      <c r="F12" s="83"/>
      <c r="G12" s="88"/>
      <c r="H12" s="88"/>
      <c r="I12" s="88"/>
      <c r="J12" s="88"/>
      <c r="K12" s="88"/>
      <c r="L12" s="88"/>
      <c r="M12" s="88"/>
      <c r="N12" s="88"/>
      <c r="O12" s="88"/>
      <c r="P12" s="88"/>
      <c r="Q12" s="88"/>
      <c r="R12" s="166"/>
      <c r="S12" s="172"/>
      <c r="T12" s="163">
        <v>6</v>
      </c>
      <c r="U12" s="184" t="s">
        <v>59</v>
      </c>
      <c r="V12" s="196"/>
      <c r="W12" s="213"/>
      <c r="X12" s="225"/>
      <c r="Y12" s="225"/>
      <c r="Z12" s="225"/>
      <c r="AA12" s="225"/>
      <c r="AB12" s="225"/>
      <c r="AC12" s="225"/>
      <c r="AD12" s="225"/>
      <c r="AE12" s="225"/>
      <c r="AF12" s="225"/>
      <c r="AG12" s="225"/>
      <c r="AH12" s="225"/>
      <c r="AI12" s="336"/>
      <c r="AJ12" s="349">
        <v>13</v>
      </c>
      <c r="AK12" s="362" t="s">
        <v>58</v>
      </c>
      <c r="AL12" s="362"/>
      <c r="AM12" s="362"/>
      <c r="AN12" s="362"/>
      <c r="AO12" s="362"/>
      <c r="AP12" s="362"/>
      <c r="AQ12" s="383"/>
      <c r="AR12" s="387" t="s">
        <v>45</v>
      </c>
      <c r="AS12" s="389"/>
      <c r="AT12" s="389"/>
      <c r="AU12" s="389"/>
      <c r="AV12" s="389"/>
      <c r="AW12" s="401"/>
      <c r="AX12" s="413"/>
    </row>
    <row r="13" spans="1:50" ht="12" customHeight="1">
      <c r="A13" s="2"/>
      <c r="B13" s="7"/>
      <c r="C13" s="28"/>
      <c r="D13" s="54"/>
      <c r="E13" s="54"/>
      <c r="F13" s="83"/>
      <c r="G13" s="89"/>
      <c r="H13" s="89"/>
      <c r="I13" s="89"/>
      <c r="J13" s="89"/>
      <c r="K13" s="89"/>
      <c r="L13" s="89"/>
      <c r="M13" s="89"/>
      <c r="N13" s="89"/>
      <c r="O13" s="89"/>
      <c r="P13" s="89"/>
      <c r="Q13" s="89"/>
      <c r="R13" s="167"/>
      <c r="S13" s="173"/>
      <c r="T13" s="178"/>
      <c r="U13" s="185" t="s">
        <v>56</v>
      </c>
      <c r="V13" s="197"/>
      <c r="W13" s="214"/>
      <c r="X13" s="226"/>
      <c r="Y13" s="231"/>
      <c r="Z13" s="234"/>
      <c r="AA13" s="237" t="s">
        <v>38</v>
      </c>
      <c r="AB13" s="234"/>
      <c r="AC13" s="283"/>
      <c r="AD13" s="283"/>
      <c r="AE13" s="283"/>
      <c r="AF13" s="283"/>
      <c r="AG13" s="283"/>
      <c r="AH13" s="283"/>
      <c r="AI13" s="337" t="s">
        <v>17</v>
      </c>
      <c r="AJ13" s="350"/>
      <c r="AK13" s="363"/>
      <c r="AL13" s="363"/>
      <c r="AM13" s="363"/>
      <c r="AN13" s="363"/>
      <c r="AO13" s="363"/>
      <c r="AP13" s="363"/>
      <c r="AQ13" s="384"/>
      <c r="AR13" s="388"/>
      <c r="AS13" s="390"/>
      <c r="AT13" s="390"/>
      <c r="AU13" s="390"/>
      <c r="AV13" s="390"/>
      <c r="AW13" s="402"/>
      <c r="AX13" s="413"/>
    </row>
    <row r="14" spans="1:50" ht="12" customHeight="1">
      <c r="A14" s="2"/>
      <c r="B14" s="7"/>
      <c r="C14" s="29"/>
      <c r="D14" s="19"/>
      <c r="E14" s="19"/>
      <c r="F14" s="83"/>
      <c r="G14" s="54"/>
      <c r="H14" s="54"/>
      <c r="I14" s="54"/>
      <c r="J14" s="54"/>
      <c r="K14" s="54"/>
      <c r="L14" s="139" t="s">
        <v>51</v>
      </c>
      <c r="M14" s="151"/>
      <c r="N14" s="151"/>
      <c r="O14" s="151"/>
      <c r="P14" s="151"/>
      <c r="Q14" s="151"/>
      <c r="R14" s="168" t="s">
        <v>17</v>
      </c>
      <c r="S14" s="54"/>
      <c r="T14" s="176">
        <v>7</v>
      </c>
      <c r="U14" s="179" t="s">
        <v>33</v>
      </c>
      <c r="V14" s="198"/>
      <c r="W14" s="215"/>
      <c r="X14" s="227"/>
      <c r="Y14" s="227"/>
      <c r="Z14" s="227"/>
      <c r="AA14" s="227"/>
      <c r="AB14" s="227"/>
      <c r="AC14" s="227"/>
      <c r="AD14" s="227"/>
      <c r="AE14" s="227"/>
      <c r="AF14" s="227"/>
      <c r="AG14" s="227"/>
      <c r="AH14" s="227"/>
      <c r="AI14" s="338"/>
      <c r="AJ14" s="349">
        <v>14</v>
      </c>
      <c r="AK14" s="358" t="s">
        <v>55</v>
      </c>
      <c r="AL14" s="358"/>
      <c r="AM14" s="358"/>
      <c r="AN14" s="358"/>
      <c r="AO14" s="358"/>
      <c r="AP14" s="358"/>
      <c r="AQ14" s="121"/>
      <c r="AR14" s="374" t="s">
        <v>12</v>
      </c>
      <c r="AS14" s="377"/>
      <c r="AT14" s="377"/>
      <c r="AU14" s="377"/>
      <c r="AV14" s="377"/>
      <c r="AW14" s="398"/>
      <c r="AX14" s="414"/>
    </row>
    <row r="15" spans="1:50" ht="12" customHeight="1">
      <c r="A15" s="2"/>
      <c r="B15" s="7"/>
      <c r="C15" s="29"/>
      <c r="D15" s="19"/>
      <c r="E15" s="68"/>
      <c r="F15" s="19"/>
      <c r="G15" s="54"/>
      <c r="H15" s="54"/>
      <c r="I15" s="54"/>
      <c r="J15" s="54"/>
      <c r="K15" s="54"/>
      <c r="L15" s="140"/>
      <c r="M15" s="152"/>
      <c r="N15" s="152"/>
      <c r="O15" s="152"/>
      <c r="P15" s="152"/>
      <c r="Q15" s="152"/>
      <c r="R15" s="140"/>
      <c r="S15" s="54"/>
      <c r="T15" s="176"/>
      <c r="U15" s="186"/>
      <c r="V15" s="199"/>
      <c r="W15" s="216"/>
      <c r="X15" s="228"/>
      <c r="Y15" s="228"/>
      <c r="Z15" s="228"/>
      <c r="AA15" s="226" t="s">
        <v>38</v>
      </c>
      <c r="AB15" s="234"/>
      <c r="AC15" s="283"/>
      <c r="AD15" s="283"/>
      <c r="AE15" s="283"/>
      <c r="AF15" s="283"/>
      <c r="AG15" s="283"/>
      <c r="AH15" s="283"/>
      <c r="AI15" s="337" t="s">
        <v>17</v>
      </c>
      <c r="AJ15" s="350"/>
      <c r="AK15" s="359"/>
      <c r="AL15" s="359"/>
      <c r="AM15" s="359"/>
      <c r="AN15" s="359"/>
      <c r="AO15" s="359"/>
      <c r="AP15" s="359"/>
      <c r="AQ15" s="122"/>
      <c r="AR15" s="376"/>
      <c r="AS15" s="379"/>
      <c r="AT15" s="379"/>
      <c r="AU15" s="379"/>
      <c r="AV15" s="379"/>
      <c r="AW15" s="399"/>
      <c r="AX15" s="414"/>
    </row>
    <row r="16" spans="1:50" ht="13.5" customHeight="1">
      <c r="A16" s="2"/>
      <c r="B16" s="8" t="s">
        <v>1</v>
      </c>
      <c r="C16" s="30"/>
      <c r="D16" s="55" t="s">
        <v>31</v>
      </c>
      <c r="E16" s="69"/>
      <c r="F16" s="69"/>
      <c r="G16" s="69"/>
      <c r="H16" s="69"/>
      <c r="I16" s="69"/>
      <c r="J16" s="111"/>
      <c r="K16" s="111"/>
      <c r="L16" s="111"/>
      <c r="M16" s="111"/>
      <c r="N16" s="111"/>
      <c r="O16" s="111"/>
      <c r="P16" s="111"/>
      <c r="Q16" s="111"/>
      <c r="R16" s="111"/>
      <c r="S16" s="111"/>
      <c r="T16" s="111"/>
      <c r="U16" s="111"/>
      <c r="V16" s="111"/>
      <c r="W16" s="111"/>
      <c r="X16" s="111"/>
      <c r="Y16" s="111"/>
      <c r="Z16" s="111"/>
      <c r="AA16" s="238"/>
      <c r="AB16" s="258"/>
      <c r="AC16" s="284"/>
      <c r="AD16" s="284"/>
      <c r="AE16" s="284"/>
      <c r="AF16" s="284"/>
      <c r="AG16" s="284"/>
      <c r="AH16" s="322"/>
      <c r="AI16" s="339" t="s">
        <v>54</v>
      </c>
      <c r="AJ16" s="351"/>
      <c r="AK16" s="364"/>
      <c r="AL16" s="370"/>
      <c r="AM16" s="370"/>
      <c r="AN16" s="370"/>
      <c r="AO16" s="370"/>
      <c r="AP16" s="370"/>
      <c r="AQ16" s="370"/>
      <c r="AR16" s="370"/>
      <c r="AS16" s="370"/>
      <c r="AT16" s="370"/>
      <c r="AU16" s="364"/>
      <c r="AV16" s="392"/>
      <c r="AW16" s="403"/>
      <c r="AX16" s="414"/>
    </row>
    <row r="17" spans="1:50" ht="13.5" customHeight="1">
      <c r="A17" s="2"/>
      <c r="B17" s="9"/>
      <c r="C17" s="31"/>
      <c r="D17" s="56" t="s">
        <v>19</v>
      </c>
      <c r="E17" s="70"/>
      <c r="F17" s="70"/>
      <c r="G17" s="70"/>
      <c r="H17" s="70"/>
      <c r="I17" s="70"/>
      <c r="J17" s="112"/>
      <c r="K17" s="56" t="s">
        <v>53</v>
      </c>
      <c r="L17" s="70"/>
      <c r="M17" s="70"/>
      <c r="N17" s="70"/>
      <c r="O17" s="112"/>
      <c r="P17" s="161" t="s">
        <v>52</v>
      </c>
      <c r="Q17" s="161"/>
      <c r="R17" s="161"/>
      <c r="S17" s="161"/>
      <c r="T17" s="56"/>
      <c r="U17" s="187"/>
      <c r="V17" s="56" t="s">
        <v>50</v>
      </c>
      <c r="W17" s="70"/>
      <c r="X17" s="70"/>
      <c r="Y17" s="70"/>
      <c r="Z17" s="70"/>
      <c r="AA17" s="239"/>
      <c r="AB17" s="259">
        <v>15</v>
      </c>
      <c r="AC17" s="285"/>
      <c r="AD17" s="304" t="s">
        <v>32</v>
      </c>
      <c r="AE17" s="173"/>
      <c r="AF17" s="173"/>
      <c r="AG17" s="173"/>
      <c r="AH17" s="323"/>
      <c r="AI17" s="340"/>
      <c r="AJ17" s="352"/>
      <c r="AK17" s="365"/>
      <c r="AL17" s="371"/>
      <c r="AM17" s="371"/>
      <c r="AN17" s="371"/>
      <c r="AO17" s="371"/>
      <c r="AP17" s="371"/>
      <c r="AQ17" s="371"/>
      <c r="AR17" s="371"/>
      <c r="AS17" s="371"/>
      <c r="AT17" s="371"/>
      <c r="AU17" s="391"/>
      <c r="AV17" s="393"/>
      <c r="AW17" s="404"/>
      <c r="AX17" s="2"/>
    </row>
    <row r="18" spans="1:50" ht="10.5" customHeight="1">
      <c r="A18" s="2"/>
      <c r="B18" s="10">
        <v>1</v>
      </c>
      <c r="C18" s="32" t="s">
        <v>28</v>
      </c>
      <c r="D18" s="57"/>
      <c r="E18" s="71" t="s">
        <v>29</v>
      </c>
      <c r="F18" s="71"/>
      <c r="G18" s="71" t="s">
        <v>27</v>
      </c>
      <c r="H18" s="71"/>
      <c r="I18" s="71" t="s">
        <v>24</v>
      </c>
      <c r="J18" s="113" t="s">
        <v>20</v>
      </c>
      <c r="K18" s="57"/>
      <c r="L18" s="141" t="s">
        <v>29</v>
      </c>
      <c r="M18" s="71" t="s">
        <v>27</v>
      </c>
      <c r="N18" s="71" t="s">
        <v>24</v>
      </c>
      <c r="O18" s="113" t="s">
        <v>20</v>
      </c>
      <c r="P18" s="162"/>
      <c r="Q18" s="141" t="s">
        <v>29</v>
      </c>
      <c r="R18" s="71" t="s">
        <v>27</v>
      </c>
      <c r="S18" s="71" t="s">
        <v>24</v>
      </c>
      <c r="T18" s="71"/>
      <c r="U18" s="113" t="s">
        <v>20</v>
      </c>
      <c r="V18" s="200" t="s">
        <v>21</v>
      </c>
      <c r="W18" s="217"/>
      <c r="X18" s="217"/>
      <c r="Y18" s="217"/>
      <c r="Z18" s="217"/>
      <c r="AA18" s="240"/>
      <c r="AB18" s="260"/>
      <c r="AC18" s="286" t="s">
        <v>49</v>
      </c>
      <c r="AD18" s="48"/>
      <c r="AE18" s="48"/>
      <c r="AF18" s="48"/>
      <c r="AG18" s="48"/>
      <c r="AH18" s="129"/>
      <c r="AI18" s="341" t="s">
        <v>3</v>
      </c>
      <c r="AJ18" s="352"/>
      <c r="AK18" s="366"/>
      <c r="AL18" s="366"/>
      <c r="AM18" s="366"/>
      <c r="AN18" s="366"/>
      <c r="AO18" s="366"/>
      <c r="AP18" s="366"/>
      <c r="AQ18" s="366"/>
      <c r="AR18" s="366"/>
      <c r="AS18" s="366"/>
      <c r="AT18" s="366"/>
      <c r="AU18" s="366"/>
      <c r="AV18" s="366"/>
      <c r="AW18" s="404"/>
      <c r="AX18" s="2"/>
    </row>
    <row r="19" spans="1:50" ht="16.5" customHeight="1">
      <c r="A19" s="2"/>
      <c r="B19" s="11"/>
      <c r="C19" s="33"/>
      <c r="D19" s="58"/>
      <c r="E19" s="72"/>
      <c r="F19" s="72"/>
      <c r="G19" s="72"/>
      <c r="H19" s="72"/>
      <c r="I19" s="72"/>
      <c r="J19" s="114"/>
      <c r="K19" s="58"/>
      <c r="L19" s="72"/>
      <c r="M19" s="72"/>
      <c r="N19" s="72"/>
      <c r="O19" s="114"/>
      <c r="P19" s="58"/>
      <c r="Q19" s="72"/>
      <c r="R19" s="72"/>
      <c r="S19" s="72"/>
      <c r="T19" s="72"/>
      <c r="U19" s="114"/>
      <c r="V19" s="201">
        <f>D19-K19+P19</f>
        <v>0</v>
      </c>
      <c r="W19" s="218"/>
      <c r="X19" s="218"/>
      <c r="Y19" s="218"/>
      <c r="Z19" s="218"/>
      <c r="AA19" s="241"/>
      <c r="AB19" s="261"/>
      <c r="AC19" s="48"/>
      <c r="AD19" s="48"/>
      <c r="AE19" s="48"/>
      <c r="AF19" s="48"/>
      <c r="AG19" s="48"/>
      <c r="AH19" s="129"/>
      <c r="AI19" s="340"/>
      <c r="AJ19" s="352"/>
      <c r="AK19" s="365"/>
      <c r="AL19" s="365"/>
      <c r="AM19" s="365"/>
      <c r="AN19" s="365"/>
      <c r="AO19" s="365"/>
      <c r="AP19" s="365"/>
      <c r="AQ19" s="365"/>
      <c r="AR19" s="365"/>
      <c r="AS19" s="365"/>
      <c r="AT19" s="365"/>
      <c r="AU19" s="365"/>
      <c r="AV19" s="365"/>
      <c r="AW19" s="404"/>
      <c r="AX19" s="2"/>
    </row>
    <row r="20" spans="1:50" ht="27" customHeight="1">
      <c r="A20" s="2"/>
      <c r="B20" s="10">
        <v>2</v>
      </c>
      <c r="C20" s="34" t="s">
        <v>10</v>
      </c>
      <c r="D20" s="59"/>
      <c r="E20" s="73"/>
      <c r="F20" s="73"/>
      <c r="G20" s="73"/>
      <c r="H20" s="73"/>
      <c r="I20" s="73"/>
      <c r="J20" s="115"/>
      <c r="K20" s="59"/>
      <c r="L20" s="73"/>
      <c r="M20" s="73"/>
      <c r="N20" s="73"/>
      <c r="O20" s="115"/>
      <c r="P20" s="59"/>
      <c r="Q20" s="73"/>
      <c r="R20" s="73"/>
      <c r="S20" s="73"/>
      <c r="T20" s="73"/>
      <c r="U20" s="115"/>
      <c r="V20" s="201">
        <f>D20-K20+P20</f>
        <v>0</v>
      </c>
      <c r="W20" s="218"/>
      <c r="X20" s="218"/>
      <c r="Y20" s="218"/>
      <c r="Z20" s="218"/>
      <c r="AA20" s="241"/>
      <c r="AB20" s="262"/>
      <c r="AC20" s="287" t="s">
        <v>23</v>
      </c>
      <c r="AD20" s="305"/>
      <c r="AE20" s="305"/>
      <c r="AF20" s="305"/>
      <c r="AG20" s="305"/>
      <c r="AH20" s="324"/>
      <c r="AI20" s="342" t="s">
        <v>48</v>
      </c>
      <c r="AJ20" s="353"/>
      <c r="AK20" s="367"/>
      <c r="AL20" s="367"/>
      <c r="AM20" s="367"/>
      <c r="AN20" s="367"/>
      <c r="AO20" s="367"/>
      <c r="AP20" s="367"/>
      <c r="AQ20" s="367"/>
      <c r="AR20" s="367"/>
      <c r="AS20" s="391"/>
      <c r="AT20" s="391"/>
      <c r="AU20" s="391"/>
      <c r="AV20" s="393"/>
      <c r="AW20" s="404"/>
      <c r="AX20" s="2"/>
    </row>
    <row r="21" spans="1:50" ht="12.75" customHeight="1">
      <c r="A21" s="2"/>
      <c r="B21" s="12">
        <v>3</v>
      </c>
      <c r="C21" s="35" t="s">
        <v>37</v>
      </c>
      <c r="D21" s="60"/>
      <c r="E21" s="74"/>
      <c r="F21" s="74"/>
      <c r="G21" s="74"/>
      <c r="H21" s="74"/>
      <c r="I21" s="74"/>
      <c r="J21" s="116"/>
      <c r="K21" s="131"/>
      <c r="L21" s="142"/>
      <c r="M21" s="142"/>
      <c r="N21" s="142"/>
      <c r="O21" s="156"/>
      <c r="P21" s="60"/>
      <c r="Q21" s="74"/>
      <c r="R21" s="74"/>
      <c r="S21" s="74"/>
      <c r="T21" s="74"/>
      <c r="U21" s="116"/>
      <c r="V21" s="202">
        <f>D21-K21+P21</f>
        <v>0</v>
      </c>
      <c r="W21" s="219"/>
      <c r="X21" s="219"/>
      <c r="Y21" s="219"/>
      <c r="Z21" s="219"/>
      <c r="AA21" s="242"/>
      <c r="AB21" s="263"/>
      <c r="AC21" s="288"/>
      <c r="AD21" s="306"/>
      <c r="AE21" s="306"/>
      <c r="AF21" s="306"/>
      <c r="AG21" s="306"/>
      <c r="AH21" s="325"/>
      <c r="AI21" s="343" t="s">
        <v>47</v>
      </c>
      <c r="AJ21" s="354"/>
      <c r="AK21" s="354"/>
      <c r="AL21" s="354"/>
      <c r="AM21" s="354"/>
      <c r="AN21" s="373"/>
      <c r="AO21" s="373"/>
      <c r="AP21" s="373"/>
      <c r="AQ21" s="373"/>
      <c r="AR21" s="373"/>
      <c r="AS21" s="373"/>
      <c r="AT21" s="373"/>
      <c r="AU21" s="373"/>
      <c r="AV21" s="373"/>
      <c r="AW21" s="405"/>
      <c r="AX21" s="2"/>
    </row>
    <row r="22" spans="1:50" ht="12.75" customHeight="1">
      <c r="A22" s="2"/>
      <c r="B22" s="13"/>
      <c r="C22" s="36"/>
      <c r="D22" s="61"/>
      <c r="E22" s="75"/>
      <c r="F22" s="75"/>
      <c r="G22" s="75"/>
      <c r="H22" s="75"/>
      <c r="I22" s="75"/>
      <c r="J22" s="117"/>
      <c r="K22" s="132"/>
      <c r="L22" s="143"/>
      <c r="M22" s="143"/>
      <c r="N22" s="143"/>
      <c r="O22" s="157"/>
      <c r="P22" s="61"/>
      <c r="Q22" s="75"/>
      <c r="R22" s="75"/>
      <c r="S22" s="75"/>
      <c r="T22" s="75"/>
      <c r="U22" s="117"/>
      <c r="V22" s="203"/>
      <c r="W22" s="220"/>
      <c r="X22" s="220"/>
      <c r="Y22" s="220"/>
      <c r="Z22" s="220"/>
      <c r="AA22" s="243"/>
      <c r="AB22" s="264">
        <v>16</v>
      </c>
      <c r="AC22" s="289" t="s">
        <v>66</v>
      </c>
      <c r="AD22" s="289"/>
      <c r="AE22" s="289"/>
      <c r="AF22" s="289"/>
      <c r="AG22" s="289"/>
      <c r="AH22" s="326"/>
      <c r="AI22" s="344"/>
      <c r="AJ22" s="355"/>
      <c r="AK22" s="355"/>
      <c r="AL22" s="355"/>
      <c r="AM22" s="355"/>
      <c r="AN22" s="355"/>
      <c r="AO22" s="355"/>
      <c r="AP22" s="355"/>
      <c r="AQ22" s="355"/>
      <c r="AR22" s="355"/>
      <c r="AS22" s="355"/>
      <c r="AT22" s="355"/>
      <c r="AU22" s="355"/>
      <c r="AV22" s="355"/>
      <c r="AW22" s="406"/>
      <c r="AX22" s="2"/>
    </row>
    <row r="23" spans="1:50" ht="27" customHeight="1">
      <c r="A23" s="2"/>
      <c r="B23" s="10">
        <v>4</v>
      </c>
      <c r="C23" s="37" t="s">
        <v>26</v>
      </c>
      <c r="D23" s="59"/>
      <c r="E23" s="73"/>
      <c r="F23" s="73"/>
      <c r="G23" s="73"/>
      <c r="H23" s="73"/>
      <c r="I23" s="73"/>
      <c r="J23" s="115"/>
      <c r="K23" s="59"/>
      <c r="L23" s="73"/>
      <c r="M23" s="73"/>
      <c r="N23" s="73"/>
      <c r="O23" s="115"/>
      <c r="P23" s="59"/>
      <c r="Q23" s="73"/>
      <c r="R23" s="73"/>
      <c r="S23" s="73"/>
      <c r="T23" s="73"/>
      <c r="U23" s="115"/>
      <c r="V23" s="201">
        <f>D23-K23+P23</f>
        <v>0</v>
      </c>
      <c r="W23" s="218"/>
      <c r="X23" s="218"/>
      <c r="Y23" s="218"/>
      <c r="Z23" s="218"/>
      <c r="AA23" s="241"/>
      <c r="AB23" s="265" t="s">
        <v>46</v>
      </c>
      <c r="AC23" s="290"/>
      <c r="AD23" s="290"/>
      <c r="AE23" s="290"/>
      <c r="AF23" s="290"/>
      <c r="AG23" s="290"/>
      <c r="AH23" s="327"/>
      <c r="AI23" s="344"/>
      <c r="AJ23" s="355"/>
      <c r="AK23" s="355"/>
      <c r="AL23" s="355"/>
      <c r="AM23" s="355"/>
      <c r="AN23" s="355"/>
      <c r="AO23" s="355"/>
      <c r="AP23" s="355"/>
      <c r="AQ23" s="355"/>
      <c r="AR23" s="355"/>
      <c r="AS23" s="355"/>
      <c r="AT23" s="355"/>
      <c r="AU23" s="355"/>
      <c r="AV23" s="355"/>
      <c r="AW23" s="406"/>
      <c r="AX23" s="2"/>
    </row>
    <row r="24" spans="1:50" ht="13.5" customHeight="1">
      <c r="A24" s="2"/>
      <c r="B24" s="10">
        <v>5</v>
      </c>
      <c r="C24" s="38" t="s">
        <v>44</v>
      </c>
      <c r="D24" s="62"/>
      <c r="E24" s="76"/>
      <c r="F24" s="76"/>
      <c r="G24" s="76"/>
      <c r="H24" s="76"/>
      <c r="I24" s="76"/>
      <c r="J24" s="118"/>
      <c r="K24" s="62"/>
      <c r="L24" s="76"/>
      <c r="M24" s="76"/>
      <c r="N24" s="76"/>
      <c r="O24" s="118"/>
      <c r="P24" s="62"/>
      <c r="Q24" s="76"/>
      <c r="R24" s="76"/>
      <c r="S24" s="76"/>
      <c r="T24" s="76"/>
      <c r="U24" s="118"/>
      <c r="V24" s="204">
        <f>D24-K24+P24</f>
        <v>0</v>
      </c>
      <c r="W24" s="221"/>
      <c r="X24" s="221"/>
      <c r="Y24" s="221"/>
      <c r="Z24" s="221"/>
      <c r="AA24" s="244"/>
      <c r="AB24" s="266"/>
      <c r="AC24" s="291"/>
      <c r="AD24" s="291"/>
      <c r="AE24" s="291"/>
      <c r="AF24" s="291"/>
      <c r="AG24" s="291"/>
      <c r="AH24" s="328"/>
      <c r="AI24" s="345"/>
      <c r="AJ24" s="356"/>
      <c r="AK24" s="356"/>
      <c r="AL24" s="356"/>
      <c r="AM24" s="356"/>
      <c r="AN24" s="356"/>
      <c r="AO24" s="356"/>
      <c r="AP24" s="356"/>
      <c r="AQ24" s="356"/>
      <c r="AR24" s="356"/>
      <c r="AS24" s="356"/>
      <c r="AT24" s="356"/>
      <c r="AU24" s="356"/>
      <c r="AV24" s="356"/>
      <c r="AW24" s="407"/>
      <c r="AX24" s="2"/>
    </row>
    <row r="25" spans="1:50" ht="13.5" customHeight="1">
      <c r="A25" s="2"/>
      <c r="B25" s="11"/>
      <c r="C25" s="39"/>
      <c r="D25" s="58"/>
      <c r="E25" s="72"/>
      <c r="F25" s="72"/>
      <c r="G25" s="72"/>
      <c r="H25" s="72"/>
      <c r="I25" s="72"/>
      <c r="J25" s="114"/>
      <c r="K25" s="58"/>
      <c r="L25" s="72"/>
      <c r="M25" s="72"/>
      <c r="N25" s="72"/>
      <c r="O25" s="114"/>
      <c r="P25" s="58"/>
      <c r="Q25" s="72"/>
      <c r="R25" s="72"/>
      <c r="S25" s="72"/>
      <c r="T25" s="72"/>
      <c r="U25" s="114"/>
      <c r="V25" s="201"/>
      <c r="W25" s="218"/>
      <c r="X25" s="218"/>
      <c r="Y25" s="218"/>
      <c r="Z25" s="218"/>
      <c r="AA25" s="241"/>
      <c r="AB25" s="267"/>
      <c r="AC25" s="292"/>
      <c r="AD25" s="292"/>
      <c r="AE25" s="292"/>
      <c r="AF25" s="292"/>
      <c r="AG25" s="292"/>
      <c r="AH25" s="292"/>
      <c r="AI25" s="292"/>
      <c r="AJ25" s="292"/>
      <c r="AK25" s="292"/>
      <c r="AL25" s="292"/>
      <c r="AM25" s="292"/>
      <c r="AN25" s="374" t="s">
        <v>25</v>
      </c>
      <c r="AO25" s="377"/>
      <c r="AP25" s="377"/>
      <c r="AQ25" s="377"/>
      <c r="AR25" s="377"/>
      <c r="AS25" s="377"/>
      <c r="AT25" s="377"/>
      <c r="AU25" s="377"/>
      <c r="AV25" s="377"/>
      <c r="AW25" s="398"/>
      <c r="AX25" s="2"/>
    </row>
    <row r="26" spans="1:50" ht="13.5" customHeight="1">
      <c r="A26" s="2"/>
      <c r="B26" s="10">
        <v>6</v>
      </c>
      <c r="C26" s="40" t="s">
        <v>4</v>
      </c>
      <c r="D26" s="62"/>
      <c r="E26" s="76"/>
      <c r="F26" s="76"/>
      <c r="G26" s="76"/>
      <c r="H26" s="76"/>
      <c r="I26" s="76"/>
      <c r="J26" s="118"/>
      <c r="K26" s="62"/>
      <c r="L26" s="76"/>
      <c r="M26" s="76"/>
      <c r="N26" s="76"/>
      <c r="O26" s="118"/>
      <c r="P26" s="62"/>
      <c r="Q26" s="76"/>
      <c r="R26" s="76"/>
      <c r="S26" s="76"/>
      <c r="T26" s="76"/>
      <c r="U26" s="118"/>
      <c r="V26" s="204">
        <f>D26-K26+P26</f>
        <v>0</v>
      </c>
      <c r="W26" s="221"/>
      <c r="X26" s="221"/>
      <c r="Y26" s="221"/>
      <c r="Z26" s="221"/>
      <c r="AA26" s="244"/>
      <c r="AB26" s="260">
        <v>17</v>
      </c>
      <c r="AC26" s="293" t="s">
        <v>43</v>
      </c>
      <c r="AD26" s="293"/>
      <c r="AE26" s="293"/>
      <c r="AF26" s="293"/>
      <c r="AG26" s="293"/>
      <c r="AH26" s="293"/>
      <c r="AI26" s="293"/>
      <c r="AJ26" s="293"/>
      <c r="AK26" s="293"/>
      <c r="AL26" s="293"/>
      <c r="AM26" s="286"/>
      <c r="AN26" s="375"/>
      <c r="AO26" s="378"/>
      <c r="AP26" s="378"/>
      <c r="AQ26" s="378"/>
      <c r="AR26" s="378"/>
      <c r="AS26" s="378"/>
      <c r="AT26" s="378"/>
      <c r="AU26" s="378"/>
      <c r="AV26" s="378"/>
      <c r="AW26" s="400"/>
      <c r="AX26" s="2"/>
    </row>
    <row r="27" spans="1:50" ht="13.5" customHeight="1">
      <c r="A27" s="2"/>
      <c r="B27" s="14"/>
      <c r="C27" s="41"/>
      <c r="D27" s="58"/>
      <c r="E27" s="72"/>
      <c r="F27" s="72"/>
      <c r="G27" s="72"/>
      <c r="H27" s="72"/>
      <c r="I27" s="72"/>
      <c r="J27" s="114"/>
      <c r="K27" s="58"/>
      <c r="L27" s="72"/>
      <c r="M27" s="72"/>
      <c r="N27" s="72"/>
      <c r="O27" s="114"/>
      <c r="P27" s="58"/>
      <c r="Q27" s="72"/>
      <c r="R27" s="72"/>
      <c r="S27" s="72"/>
      <c r="T27" s="72"/>
      <c r="U27" s="114"/>
      <c r="V27" s="201"/>
      <c r="W27" s="218"/>
      <c r="X27" s="218"/>
      <c r="Y27" s="218"/>
      <c r="Z27" s="218"/>
      <c r="AA27" s="241"/>
      <c r="AB27" s="268"/>
      <c r="AC27" s="294"/>
      <c r="AD27" s="294"/>
      <c r="AE27" s="294"/>
      <c r="AF27" s="294"/>
      <c r="AG27" s="294"/>
      <c r="AH27" s="294"/>
      <c r="AI27" s="294"/>
      <c r="AJ27" s="294"/>
      <c r="AK27" s="294"/>
      <c r="AL27" s="294"/>
      <c r="AM27" s="294"/>
      <c r="AN27" s="376"/>
      <c r="AO27" s="379"/>
      <c r="AP27" s="379"/>
      <c r="AQ27" s="379"/>
      <c r="AR27" s="379"/>
      <c r="AS27" s="379"/>
      <c r="AT27" s="379"/>
      <c r="AU27" s="379"/>
      <c r="AV27" s="379"/>
      <c r="AW27" s="399"/>
      <c r="AX27" s="2"/>
    </row>
    <row r="28" spans="1:50" ht="27" customHeight="1">
      <c r="A28" s="2"/>
      <c r="B28" s="10">
        <v>7</v>
      </c>
      <c r="C28" s="42" t="s">
        <v>34</v>
      </c>
      <c r="D28" s="63">
        <f>SUM(D18:J27)</f>
        <v>0</v>
      </c>
      <c r="E28" s="77"/>
      <c r="F28" s="77"/>
      <c r="G28" s="77"/>
      <c r="H28" s="77"/>
      <c r="I28" s="77"/>
      <c r="J28" s="119"/>
      <c r="K28" s="63">
        <f>SUM(K19:O27)</f>
        <v>0</v>
      </c>
      <c r="L28" s="77"/>
      <c r="M28" s="77"/>
      <c r="N28" s="77"/>
      <c r="O28" s="119"/>
      <c r="P28" s="63">
        <f>SUM(P19:U27)</f>
        <v>0</v>
      </c>
      <c r="Q28" s="77"/>
      <c r="R28" s="77"/>
      <c r="S28" s="77"/>
      <c r="T28" s="77"/>
      <c r="U28" s="188"/>
      <c r="V28" s="205">
        <f>D28-K28+P28</f>
        <v>0</v>
      </c>
      <c r="W28" s="77"/>
      <c r="X28" s="77"/>
      <c r="Y28" s="77"/>
      <c r="Z28" s="77"/>
      <c r="AA28" s="245"/>
      <c r="AB28" s="181" t="s">
        <v>41</v>
      </c>
      <c r="AC28" s="181"/>
      <c r="AD28" s="181"/>
      <c r="AE28" s="181"/>
      <c r="AF28" s="181"/>
      <c r="AG28" s="181"/>
      <c r="AH28" s="181"/>
      <c r="AI28" s="346"/>
      <c r="AJ28" s="46"/>
      <c r="AK28" s="46"/>
      <c r="AL28" s="46"/>
      <c r="AM28" s="46"/>
      <c r="AN28" s="46"/>
      <c r="AO28" s="46"/>
      <c r="AP28" s="46"/>
      <c r="AQ28" s="46"/>
      <c r="AR28" s="46"/>
      <c r="AS28" s="46"/>
      <c r="AT28" s="46"/>
      <c r="AU28" s="46"/>
      <c r="AV28" s="46"/>
      <c r="AW28" s="128"/>
      <c r="AX28" s="2"/>
    </row>
    <row r="29" spans="1:50" ht="13.5" customHeight="1">
      <c r="A29" s="2"/>
      <c r="B29" s="15"/>
      <c r="C29" s="43"/>
      <c r="D29" s="43"/>
      <c r="E29" s="43"/>
      <c r="F29" s="43"/>
      <c r="G29" s="90"/>
      <c r="H29" s="93" t="s">
        <v>1</v>
      </c>
      <c r="I29" s="102"/>
      <c r="J29" s="95"/>
      <c r="K29" s="93" t="s">
        <v>35</v>
      </c>
      <c r="L29" s="102"/>
      <c r="M29" s="102"/>
      <c r="N29" s="102"/>
      <c r="O29" s="158"/>
      <c r="P29" s="163" t="s">
        <v>39</v>
      </c>
      <c r="Q29" s="102"/>
      <c r="R29" s="102"/>
      <c r="S29" s="102"/>
      <c r="T29" s="102"/>
      <c r="U29" s="189"/>
      <c r="V29" s="93" t="s">
        <v>22</v>
      </c>
      <c r="W29" s="102"/>
      <c r="X29" s="102"/>
      <c r="Y29" s="102"/>
      <c r="Z29" s="102"/>
      <c r="AA29" s="246"/>
      <c r="AB29" s="269"/>
      <c r="AC29" s="295"/>
      <c r="AD29" s="307"/>
      <c r="AE29" s="307"/>
      <c r="AF29" s="307"/>
      <c r="AG29" s="307"/>
      <c r="AH29" s="307"/>
      <c r="AI29" s="307"/>
      <c r="AJ29" s="307"/>
      <c r="AK29" s="307"/>
      <c r="AL29" s="307"/>
      <c r="AM29" s="307"/>
      <c r="AN29" s="307"/>
      <c r="AO29" s="307"/>
      <c r="AP29" s="307"/>
      <c r="AQ29" s="307"/>
      <c r="AR29" s="307"/>
      <c r="AS29" s="307"/>
      <c r="AT29" s="307"/>
      <c r="AU29" s="307"/>
      <c r="AV29" s="394"/>
      <c r="AW29" s="408"/>
      <c r="AX29" s="2"/>
    </row>
    <row r="30" spans="1:50" ht="13.5" customHeight="1">
      <c r="A30" s="2"/>
      <c r="B30" s="16"/>
      <c r="C30" s="44"/>
      <c r="D30" s="44"/>
      <c r="E30" s="44"/>
      <c r="F30" s="44"/>
      <c r="G30" s="91"/>
      <c r="H30" s="94"/>
      <c r="I30" s="103"/>
      <c r="J30" s="120"/>
      <c r="K30" s="133"/>
      <c r="L30" s="144"/>
      <c r="M30" s="144"/>
      <c r="N30" s="144"/>
      <c r="O30" s="31"/>
      <c r="P30" s="164"/>
      <c r="Q30" s="165"/>
      <c r="R30" s="165"/>
      <c r="S30" s="165"/>
      <c r="T30" s="165"/>
      <c r="U30" s="190"/>
      <c r="V30" s="164"/>
      <c r="W30" s="165"/>
      <c r="X30" s="165"/>
      <c r="Y30" s="165"/>
      <c r="Z30" s="165"/>
      <c r="AA30" s="247"/>
      <c r="AB30" s="269"/>
      <c r="AC30" s="295"/>
      <c r="AD30" s="308"/>
      <c r="AE30" s="308"/>
      <c r="AF30" s="308"/>
      <c r="AG30" s="308"/>
      <c r="AH30" s="308"/>
      <c r="AI30" s="308"/>
      <c r="AJ30" s="308"/>
      <c r="AK30" s="308"/>
      <c r="AL30" s="308"/>
      <c r="AM30" s="308"/>
      <c r="AN30" s="308"/>
      <c r="AO30" s="308"/>
      <c r="AP30" s="308"/>
      <c r="AQ30" s="308"/>
      <c r="AR30" s="308"/>
      <c r="AS30" s="308"/>
      <c r="AT30" s="308"/>
      <c r="AU30" s="308"/>
      <c r="AV30" s="394"/>
      <c r="AW30" s="408"/>
      <c r="AX30" s="2"/>
    </row>
    <row r="31" spans="1:50" ht="10.5" customHeight="1">
      <c r="A31" s="2"/>
      <c r="B31" s="16"/>
      <c r="C31" s="44"/>
      <c r="D31" s="44"/>
      <c r="E31" s="44"/>
      <c r="F31" s="44"/>
      <c r="G31" s="91"/>
      <c r="H31" s="95">
        <v>1</v>
      </c>
      <c r="I31" s="104" t="s">
        <v>28</v>
      </c>
      <c r="J31" s="121"/>
      <c r="K31" s="57"/>
      <c r="L31" s="141" t="s">
        <v>29</v>
      </c>
      <c r="M31" s="71" t="s">
        <v>27</v>
      </c>
      <c r="N31" s="71" t="s">
        <v>24</v>
      </c>
      <c r="O31" s="113" t="s">
        <v>20</v>
      </c>
      <c r="P31" s="162"/>
      <c r="Q31" s="141" t="s">
        <v>29</v>
      </c>
      <c r="R31" s="71" t="s">
        <v>27</v>
      </c>
      <c r="S31" s="71" t="s">
        <v>24</v>
      </c>
      <c r="T31" s="71"/>
      <c r="U31" s="113" t="s">
        <v>20</v>
      </c>
      <c r="V31" s="206" t="s">
        <v>65</v>
      </c>
      <c r="W31" s="222" t="s">
        <v>27</v>
      </c>
      <c r="X31" s="222"/>
      <c r="Y31" s="232" t="s">
        <v>24</v>
      </c>
      <c r="Z31" s="222"/>
      <c r="AA31" s="248" t="s">
        <v>20</v>
      </c>
      <c r="AB31" s="270"/>
      <c r="AC31" s="270"/>
      <c r="AD31" s="309"/>
      <c r="AE31" s="309"/>
      <c r="AF31" s="309"/>
      <c r="AG31" s="309"/>
      <c r="AH31" s="309"/>
      <c r="AI31" s="309"/>
      <c r="AJ31" s="309"/>
      <c r="AK31" s="309"/>
      <c r="AL31" s="309"/>
      <c r="AM31" s="309"/>
      <c r="AN31" s="309"/>
      <c r="AO31" s="309"/>
      <c r="AP31" s="309"/>
      <c r="AQ31" s="309"/>
      <c r="AR31" s="309"/>
      <c r="AS31" s="309"/>
      <c r="AT31" s="309"/>
      <c r="AU31" s="309"/>
      <c r="AV31" s="394"/>
      <c r="AW31" s="409"/>
      <c r="AX31" s="2"/>
    </row>
    <row r="32" spans="1:50" ht="16.5" customHeight="1">
      <c r="A32" s="2"/>
      <c r="B32" s="16"/>
      <c r="C32" s="44"/>
      <c r="D32" s="44"/>
      <c r="E32" s="44"/>
      <c r="F32" s="44"/>
      <c r="G32" s="91"/>
      <c r="H32" s="96"/>
      <c r="I32" s="105"/>
      <c r="J32" s="122"/>
      <c r="K32" s="134"/>
      <c r="L32" s="145"/>
      <c r="M32" s="145"/>
      <c r="N32" s="145"/>
      <c r="O32" s="159"/>
      <c r="P32" s="134"/>
      <c r="Q32" s="145"/>
      <c r="R32" s="145"/>
      <c r="S32" s="145"/>
      <c r="T32" s="145"/>
      <c r="U32" s="159"/>
      <c r="V32" s="134"/>
      <c r="W32" s="145"/>
      <c r="X32" s="145"/>
      <c r="Y32" s="145"/>
      <c r="Z32" s="145"/>
      <c r="AA32" s="249"/>
      <c r="AB32" s="270"/>
      <c r="AC32" s="270"/>
      <c r="AD32" s="310"/>
      <c r="AE32" s="310"/>
      <c r="AF32" s="310"/>
      <c r="AG32" s="310"/>
      <c r="AH32" s="310"/>
      <c r="AI32" s="310"/>
      <c r="AJ32" s="310"/>
      <c r="AK32" s="310"/>
      <c r="AL32" s="310"/>
      <c r="AM32" s="310"/>
      <c r="AN32" s="310"/>
      <c r="AO32" s="310"/>
      <c r="AP32" s="310"/>
      <c r="AQ32" s="310"/>
      <c r="AR32" s="310"/>
      <c r="AS32" s="310"/>
      <c r="AT32" s="310"/>
      <c r="AU32" s="310"/>
      <c r="AV32" s="394"/>
      <c r="AW32" s="409"/>
      <c r="AX32" s="2"/>
    </row>
    <row r="33" spans="1:50" ht="27" customHeight="1">
      <c r="A33" s="2"/>
      <c r="B33" s="16"/>
      <c r="C33" s="44"/>
      <c r="D33" s="44"/>
      <c r="E33" s="44"/>
      <c r="F33" s="44"/>
      <c r="G33" s="91"/>
      <c r="H33" s="97">
        <v>2</v>
      </c>
      <c r="I33" s="106" t="s">
        <v>10</v>
      </c>
      <c r="J33" s="123"/>
      <c r="K33" s="59"/>
      <c r="L33" s="73"/>
      <c r="M33" s="73"/>
      <c r="N33" s="73"/>
      <c r="O33" s="115"/>
      <c r="P33" s="59"/>
      <c r="Q33" s="73"/>
      <c r="R33" s="73"/>
      <c r="S33" s="73"/>
      <c r="T33" s="73"/>
      <c r="U33" s="115"/>
      <c r="V33" s="59"/>
      <c r="W33" s="73"/>
      <c r="X33" s="73"/>
      <c r="Y33" s="73"/>
      <c r="Z33" s="73"/>
      <c r="AA33" s="250"/>
      <c r="AB33" s="271"/>
      <c r="AC33" s="271"/>
      <c r="AD33" s="311"/>
      <c r="AE33" s="311"/>
      <c r="AF33" s="311"/>
      <c r="AG33" s="311"/>
      <c r="AH33" s="311"/>
      <c r="AI33" s="311"/>
      <c r="AJ33" s="311"/>
      <c r="AK33" s="311"/>
      <c r="AL33" s="311"/>
      <c r="AM33" s="311"/>
      <c r="AN33" s="311"/>
      <c r="AO33" s="311"/>
      <c r="AP33" s="311"/>
      <c r="AQ33" s="311"/>
      <c r="AR33" s="311"/>
      <c r="AS33" s="311"/>
      <c r="AT33" s="311"/>
      <c r="AU33" s="311"/>
      <c r="AV33" s="394"/>
      <c r="AW33" s="410"/>
      <c r="AX33" s="2"/>
    </row>
    <row r="34" spans="1:50" ht="27" customHeight="1">
      <c r="A34" s="2"/>
      <c r="B34" s="16"/>
      <c r="C34" s="44"/>
      <c r="D34" s="44"/>
      <c r="E34" s="44"/>
      <c r="F34" s="44"/>
      <c r="G34" s="91"/>
      <c r="H34" s="98">
        <v>3</v>
      </c>
      <c r="I34" s="107" t="s">
        <v>37</v>
      </c>
      <c r="J34" s="124"/>
      <c r="K34" s="59"/>
      <c r="L34" s="73"/>
      <c r="M34" s="73"/>
      <c r="N34" s="73"/>
      <c r="O34" s="115"/>
      <c r="P34" s="59"/>
      <c r="Q34" s="73"/>
      <c r="R34" s="73"/>
      <c r="S34" s="73"/>
      <c r="T34" s="73"/>
      <c r="U34" s="115"/>
      <c r="V34" s="59"/>
      <c r="W34" s="73"/>
      <c r="X34" s="73"/>
      <c r="Y34" s="73"/>
      <c r="Z34" s="73"/>
      <c r="AA34" s="250"/>
      <c r="AB34" s="272"/>
      <c r="AC34" s="296"/>
      <c r="AD34" s="311"/>
      <c r="AE34" s="311"/>
      <c r="AF34" s="311"/>
      <c r="AG34" s="311"/>
      <c r="AH34" s="311"/>
      <c r="AI34" s="311"/>
      <c r="AJ34" s="311"/>
      <c r="AK34" s="311"/>
      <c r="AL34" s="311"/>
      <c r="AM34" s="311"/>
      <c r="AN34" s="311"/>
      <c r="AO34" s="311"/>
      <c r="AP34" s="311"/>
      <c r="AQ34" s="311"/>
      <c r="AR34" s="311"/>
      <c r="AS34" s="311"/>
      <c r="AT34" s="311"/>
      <c r="AU34" s="311"/>
      <c r="AV34" s="394"/>
      <c r="AW34" s="411"/>
      <c r="AX34" s="2"/>
    </row>
    <row r="35" spans="1:50" ht="27" customHeight="1">
      <c r="A35" s="2"/>
      <c r="B35" s="16"/>
      <c r="C35" s="44"/>
      <c r="D35" s="44"/>
      <c r="E35" s="44"/>
      <c r="F35" s="44"/>
      <c r="G35" s="91"/>
      <c r="H35" s="99">
        <v>4</v>
      </c>
      <c r="I35" s="107" t="s">
        <v>26</v>
      </c>
      <c r="J35" s="124"/>
      <c r="K35" s="59"/>
      <c r="L35" s="73"/>
      <c r="M35" s="73"/>
      <c r="N35" s="73"/>
      <c r="O35" s="115"/>
      <c r="P35" s="59"/>
      <c r="Q35" s="73"/>
      <c r="R35" s="73"/>
      <c r="S35" s="73"/>
      <c r="T35" s="73"/>
      <c r="U35" s="115"/>
      <c r="V35" s="59"/>
      <c r="W35" s="73"/>
      <c r="X35" s="73"/>
      <c r="Y35" s="73"/>
      <c r="Z35" s="73"/>
      <c r="AA35" s="250"/>
      <c r="AB35" s="273"/>
      <c r="AC35" s="274"/>
      <c r="AD35" s="312"/>
      <c r="AE35" s="312"/>
      <c r="AF35" s="312"/>
      <c r="AG35" s="312"/>
      <c r="AH35" s="312"/>
      <c r="AI35" s="312"/>
      <c r="AJ35" s="312"/>
      <c r="AK35" s="312"/>
      <c r="AL35" s="312"/>
      <c r="AM35" s="312"/>
      <c r="AN35" s="312"/>
      <c r="AO35" s="312"/>
      <c r="AP35" s="312"/>
      <c r="AQ35" s="312"/>
      <c r="AR35" s="312"/>
      <c r="AS35" s="312"/>
      <c r="AT35" s="312"/>
      <c r="AU35" s="312"/>
      <c r="AV35" s="394"/>
      <c r="AW35" s="408"/>
      <c r="AX35" s="2"/>
    </row>
    <row r="36" spans="1:50" ht="27" customHeight="1">
      <c r="A36" s="2"/>
      <c r="B36" s="16"/>
      <c r="C36" s="44"/>
      <c r="D36" s="44"/>
      <c r="E36" s="44"/>
      <c r="F36" s="44"/>
      <c r="G36" s="91"/>
      <c r="H36" s="100">
        <v>5</v>
      </c>
      <c r="I36" s="108" t="s">
        <v>9</v>
      </c>
      <c r="J36" s="125"/>
      <c r="K36" s="59"/>
      <c r="L36" s="73"/>
      <c r="M36" s="73"/>
      <c r="N36" s="73"/>
      <c r="O36" s="115"/>
      <c r="P36" s="59"/>
      <c r="Q36" s="73"/>
      <c r="R36" s="73"/>
      <c r="S36" s="73"/>
      <c r="T36" s="73"/>
      <c r="U36" s="115"/>
      <c r="V36" s="59"/>
      <c r="W36" s="73"/>
      <c r="X36" s="73"/>
      <c r="Y36" s="73"/>
      <c r="Z36" s="73"/>
      <c r="AA36" s="250"/>
      <c r="AB36" s="274"/>
      <c r="AC36" s="274"/>
      <c r="AD36" s="313"/>
      <c r="AE36" s="313"/>
      <c r="AF36" s="313"/>
      <c r="AG36" s="313"/>
      <c r="AH36" s="313"/>
      <c r="AI36" s="313"/>
      <c r="AJ36" s="313"/>
      <c r="AK36" s="313"/>
      <c r="AL36" s="313"/>
      <c r="AM36" s="313"/>
      <c r="AN36" s="313"/>
      <c r="AO36" s="313"/>
      <c r="AP36" s="313"/>
      <c r="AQ36" s="313"/>
      <c r="AR36" s="313"/>
      <c r="AS36" s="313"/>
      <c r="AT36" s="313"/>
      <c r="AU36" s="313"/>
      <c r="AV36" s="394"/>
      <c r="AW36" s="409"/>
      <c r="AX36" s="2"/>
    </row>
    <row r="37" spans="1:50" ht="27" customHeight="1">
      <c r="A37" s="2"/>
      <c r="B37" s="16"/>
      <c r="C37" s="44"/>
      <c r="D37" s="44"/>
      <c r="E37" s="44"/>
      <c r="F37" s="44"/>
      <c r="G37" s="91"/>
      <c r="H37" s="97">
        <v>6</v>
      </c>
      <c r="I37" s="109" t="s">
        <v>4</v>
      </c>
      <c r="J37" s="126"/>
      <c r="K37" s="59"/>
      <c r="L37" s="73"/>
      <c r="M37" s="73"/>
      <c r="N37" s="73"/>
      <c r="O37" s="115"/>
      <c r="P37" s="59"/>
      <c r="Q37" s="73"/>
      <c r="R37" s="73"/>
      <c r="S37" s="73"/>
      <c r="T37" s="73"/>
      <c r="U37" s="115"/>
      <c r="V37" s="59"/>
      <c r="W37" s="73"/>
      <c r="X37" s="73"/>
      <c r="Y37" s="73"/>
      <c r="Z37" s="73"/>
      <c r="AA37" s="250"/>
      <c r="AB37" s="273"/>
      <c r="AC37" s="274"/>
      <c r="AD37" s="313"/>
      <c r="AE37" s="313"/>
      <c r="AF37" s="313"/>
      <c r="AG37" s="313"/>
      <c r="AH37" s="313"/>
      <c r="AI37" s="313"/>
      <c r="AJ37" s="313"/>
      <c r="AK37" s="313"/>
      <c r="AL37" s="313"/>
      <c r="AM37" s="313"/>
      <c r="AN37" s="313"/>
      <c r="AO37" s="313"/>
      <c r="AP37" s="313"/>
      <c r="AQ37" s="313"/>
      <c r="AR37" s="313"/>
      <c r="AS37" s="313"/>
      <c r="AT37" s="313"/>
      <c r="AU37" s="313"/>
      <c r="AV37" s="394"/>
      <c r="AW37" s="408"/>
      <c r="AX37" s="2"/>
    </row>
    <row r="38" spans="1:50" ht="27" customHeight="1">
      <c r="A38" s="2"/>
      <c r="B38" s="17"/>
      <c r="C38" s="45"/>
      <c r="D38" s="45"/>
      <c r="E38" s="45"/>
      <c r="F38" s="45"/>
      <c r="G38" s="92"/>
      <c r="H38" s="101">
        <v>7</v>
      </c>
      <c r="I38" s="110" t="s">
        <v>34</v>
      </c>
      <c r="J38" s="127"/>
      <c r="K38" s="135">
        <f>SUM(K32:O37)</f>
        <v>0</v>
      </c>
      <c r="L38" s="146"/>
      <c r="M38" s="146"/>
      <c r="N38" s="146"/>
      <c r="O38" s="160"/>
      <c r="P38" s="135">
        <f>SUM(P32:T37)</f>
        <v>0</v>
      </c>
      <c r="Q38" s="146"/>
      <c r="R38" s="146"/>
      <c r="S38" s="146"/>
      <c r="T38" s="146"/>
      <c r="U38" s="160"/>
      <c r="V38" s="135"/>
      <c r="W38" s="146"/>
      <c r="X38" s="146"/>
      <c r="Y38" s="146"/>
      <c r="Z38" s="146"/>
      <c r="AA38" s="251"/>
      <c r="AB38" s="275"/>
      <c r="AC38" s="297"/>
      <c r="AD38" s="297"/>
      <c r="AE38" s="297"/>
      <c r="AF38" s="297"/>
      <c r="AG38" s="297"/>
      <c r="AH38" s="329"/>
      <c r="AI38" s="329"/>
      <c r="AJ38" s="329"/>
      <c r="AK38" s="329"/>
      <c r="AL38" s="329"/>
      <c r="AM38" s="329"/>
      <c r="AN38" s="329"/>
      <c r="AO38" s="329"/>
      <c r="AP38" s="329"/>
      <c r="AQ38" s="329"/>
      <c r="AR38" s="329"/>
      <c r="AS38" s="329"/>
      <c r="AT38" s="329"/>
      <c r="AU38" s="329"/>
      <c r="AV38" s="329"/>
      <c r="AW38" s="412"/>
      <c r="AX38" s="2"/>
    </row>
  </sheetData>
  <mergeCells count="169">
    <mergeCell ref="C2:K2"/>
    <mergeCell ref="D3:J3"/>
    <mergeCell ref="AC3:AW3"/>
    <mergeCell ref="F6:S6"/>
    <mergeCell ref="U6:V6"/>
    <mergeCell ref="AK6:AQ6"/>
    <mergeCell ref="AR6:AW6"/>
    <mergeCell ref="U7:V7"/>
    <mergeCell ref="N9:R9"/>
    <mergeCell ref="AK9:AQ9"/>
    <mergeCell ref="AR9:AW9"/>
    <mergeCell ref="G10:Q10"/>
    <mergeCell ref="U10:V10"/>
    <mergeCell ref="X10:AB10"/>
    <mergeCell ref="AK10:AQ10"/>
    <mergeCell ref="AR10:AW10"/>
    <mergeCell ref="U11:V11"/>
    <mergeCell ref="X11:AA11"/>
    <mergeCell ref="AC11:AF11"/>
    <mergeCell ref="AK11:AQ11"/>
    <mergeCell ref="AR11:AW11"/>
    <mergeCell ref="U12:V12"/>
    <mergeCell ref="W12:AI12"/>
    <mergeCell ref="U13:V13"/>
    <mergeCell ref="AC13:AH13"/>
    <mergeCell ref="W14:AI14"/>
    <mergeCell ref="AC15:AH15"/>
    <mergeCell ref="D16:AA16"/>
    <mergeCell ref="D17:J17"/>
    <mergeCell ref="K17:O17"/>
    <mergeCell ref="P17:T17"/>
    <mergeCell ref="V17:AA17"/>
    <mergeCell ref="AB17:AC17"/>
    <mergeCell ref="AD17:AH17"/>
    <mergeCell ref="E18:F18"/>
    <mergeCell ref="V18:AA18"/>
    <mergeCell ref="D19:J19"/>
    <mergeCell ref="K19:O19"/>
    <mergeCell ref="P19:U19"/>
    <mergeCell ref="V19:AA19"/>
    <mergeCell ref="D20:J20"/>
    <mergeCell ref="K20:O20"/>
    <mergeCell ref="P20:U20"/>
    <mergeCell ref="V20:AA20"/>
    <mergeCell ref="AC20:AH20"/>
    <mergeCell ref="AI20:AJ20"/>
    <mergeCell ref="AC21:AH21"/>
    <mergeCell ref="AC22:AH22"/>
    <mergeCell ref="D23:J23"/>
    <mergeCell ref="K23:O23"/>
    <mergeCell ref="P23:U23"/>
    <mergeCell ref="V23:AA23"/>
    <mergeCell ref="AB23:AH23"/>
    <mergeCell ref="AC26:AL26"/>
    <mergeCell ref="D28:J28"/>
    <mergeCell ref="K28:O28"/>
    <mergeCell ref="P28:U28"/>
    <mergeCell ref="V28:AA28"/>
    <mergeCell ref="K32:O32"/>
    <mergeCell ref="P32:U32"/>
    <mergeCell ref="V32:AA32"/>
    <mergeCell ref="I33:J33"/>
    <mergeCell ref="K33:O33"/>
    <mergeCell ref="P33:U33"/>
    <mergeCell ref="V33:AA33"/>
    <mergeCell ref="AD33:AU33"/>
    <mergeCell ref="I34:J34"/>
    <mergeCell ref="K34:O34"/>
    <mergeCell ref="P34:U34"/>
    <mergeCell ref="V34:AA34"/>
    <mergeCell ref="AD34:AU34"/>
    <mergeCell ref="I35:J35"/>
    <mergeCell ref="K35:O35"/>
    <mergeCell ref="P35:U35"/>
    <mergeCell ref="V35:AA35"/>
    <mergeCell ref="AD35:AU35"/>
    <mergeCell ref="I36:J36"/>
    <mergeCell ref="K36:O36"/>
    <mergeCell ref="P36:U36"/>
    <mergeCell ref="V36:AA36"/>
    <mergeCell ref="AD36:AU36"/>
    <mergeCell ref="I37:J37"/>
    <mergeCell ref="K37:O37"/>
    <mergeCell ref="P37:U37"/>
    <mergeCell ref="V37:AA37"/>
    <mergeCell ref="AD37:AU37"/>
    <mergeCell ref="I38:J38"/>
    <mergeCell ref="K38:O38"/>
    <mergeCell ref="P38:U38"/>
    <mergeCell ref="V38:AA38"/>
    <mergeCell ref="AH38:AR38"/>
    <mergeCell ref="M1:N2"/>
    <mergeCell ref="O1:P2"/>
    <mergeCell ref="Q1:R2"/>
    <mergeCell ref="L3:AA5"/>
    <mergeCell ref="C4:K5"/>
    <mergeCell ref="C6:E7"/>
    <mergeCell ref="T6:T7"/>
    <mergeCell ref="W6:W7"/>
    <mergeCell ref="X6:X7"/>
    <mergeCell ref="Y6:Y7"/>
    <mergeCell ref="Z6:Z7"/>
    <mergeCell ref="AA6:AA7"/>
    <mergeCell ref="AB6:AB7"/>
    <mergeCell ref="AC6:AC7"/>
    <mergeCell ref="AD6:AD7"/>
    <mergeCell ref="AE6:AE7"/>
    <mergeCell ref="AF6:AF7"/>
    <mergeCell ref="AG6:AG7"/>
    <mergeCell ref="AH6:AH7"/>
    <mergeCell ref="AI6:AI7"/>
    <mergeCell ref="F7:S8"/>
    <mergeCell ref="AJ7:AJ8"/>
    <mergeCell ref="AK7:AQ8"/>
    <mergeCell ref="AR7:AW8"/>
    <mergeCell ref="T8:T9"/>
    <mergeCell ref="U8:V9"/>
    <mergeCell ref="W8:AI9"/>
    <mergeCell ref="C10:E11"/>
    <mergeCell ref="G11:L13"/>
    <mergeCell ref="M11:Q13"/>
    <mergeCell ref="T12:T13"/>
    <mergeCell ref="AJ12:AJ13"/>
    <mergeCell ref="AK12:AQ13"/>
    <mergeCell ref="AR12:AW13"/>
    <mergeCell ref="L14:L15"/>
    <mergeCell ref="M14:Q15"/>
    <mergeCell ref="R14:R15"/>
    <mergeCell ref="T14:T15"/>
    <mergeCell ref="U14:V15"/>
    <mergeCell ref="AJ14:AJ15"/>
    <mergeCell ref="AK14:AQ15"/>
    <mergeCell ref="AR14:AW15"/>
    <mergeCell ref="B16:C17"/>
    <mergeCell ref="AI16:AJ17"/>
    <mergeCell ref="AL16:AT17"/>
    <mergeCell ref="B18:B19"/>
    <mergeCell ref="C18:C19"/>
    <mergeCell ref="AC18:AH19"/>
    <mergeCell ref="AI18:AJ19"/>
    <mergeCell ref="C21:C22"/>
    <mergeCell ref="D21:J22"/>
    <mergeCell ref="P21:U22"/>
    <mergeCell ref="V21:AA22"/>
    <mergeCell ref="AI22:AW24"/>
    <mergeCell ref="B24:B25"/>
    <mergeCell ref="C24:C25"/>
    <mergeCell ref="D24:J25"/>
    <mergeCell ref="K24:O25"/>
    <mergeCell ref="P24:U25"/>
    <mergeCell ref="V24:AA25"/>
    <mergeCell ref="AN25:AW27"/>
    <mergeCell ref="B26:B27"/>
    <mergeCell ref="C26:C27"/>
    <mergeCell ref="D26:J27"/>
    <mergeCell ref="K26:O27"/>
    <mergeCell ref="P26:U27"/>
    <mergeCell ref="V26:AA27"/>
    <mergeCell ref="H29:J30"/>
    <mergeCell ref="K29:O30"/>
    <mergeCell ref="P29:T30"/>
    <mergeCell ref="V29:AA30"/>
    <mergeCell ref="AD29:AU30"/>
    <mergeCell ref="H31:H32"/>
    <mergeCell ref="I31:J32"/>
    <mergeCell ref="AD31:AU32"/>
    <mergeCell ref="AX2:AX16"/>
    <mergeCell ref="B6:B15"/>
    <mergeCell ref="B29:G38"/>
  </mergeCells>
  <phoneticPr fontId="2"/>
  <dataValidations count="1">
    <dataValidation imeMode="halfAlpha" allowBlank="1" showDropDown="0" showInputMessage="1" showErrorMessage="1" sqref="O1:P2 JI1:JJ2 TE1:TF2 ADA1:ADB2 AMW1:AMX2 AWS1:AWT2 BGO1:BGP2 BQK1:BQL2 CAG1:CAH2 CKC1:CKD2 CTY1:CTZ2 DDU1:DDV2 DNQ1:DNR2 DXM1:DXN2 EHI1:EHJ2 ERE1:ERF2 FBA1:FBB2 FKW1:FKX2 FUS1:FUT2 GEO1:GEP2 GOK1:GOL2 GYG1:GYH2 HIC1:HID2 HRY1:HRZ2 IBU1:IBV2 ILQ1:ILR2 IVM1:IVN2 JFI1:JFJ2 JPE1:JPF2 JZA1:JZB2 KIW1:KIX2 KSS1:KST2 LCO1:LCP2 LMK1:LML2 LWG1:LWH2 MGC1:MGD2 MPY1:MPZ2 MZU1:MZV2 NJQ1:NJR2 NTM1:NTN2 ODI1:ODJ2 ONE1:ONF2 OXA1:OXB2 PGW1:PGX2 PQS1:PQT2 QAO1:QAP2 QKK1:QKL2 QUG1:QUH2 REC1:RED2 RNY1:RNZ2 RXU1:RXV2 SHQ1:SHR2 SRM1:SRN2 TBI1:TBJ2 TLE1:TLF2 TVA1:TVB2 UEW1:UEX2 UOS1:UOT2 UYO1:UYP2 VIK1:VIL2 VSG1:VSH2 WCC1:WCD2 WLY1:WLZ2 WVU1:WVV2 O65535:P65536 JI65535:JJ65536 TE65535:TF65536 ADA65535:ADB65536 AMW65535:AMX65536 AWS65535:AWT65536 BGO65535:BGP65536 BQK65535:BQL65536 CAG65535:CAH65536 CKC65535:CKD65536 CTY65535:CTZ65536 DDU65535:DDV65536 DNQ65535:DNR65536 DXM65535:DXN65536 EHI65535:EHJ65536 ERE65535:ERF65536 FBA65535:FBB65536 FKW65535:FKX65536 FUS65535:FUT65536 GEO65535:GEP65536 GOK65535:GOL65536 GYG65535:GYH65536 HIC65535:HID65536 HRY65535:HRZ65536 IBU65535:IBV65536 ILQ65535:ILR65536 IVM65535:IVN65536 JFI65535:JFJ65536 JPE65535:JPF65536 JZA65535:JZB65536 KIW65535:KIX65536 KSS65535:KST65536 LCO65535:LCP65536 LMK65535:LML65536 LWG65535:LWH65536 MGC65535:MGD65536 MPY65535:MPZ65536 MZU65535:MZV65536 NJQ65535:NJR65536 NTM65535:NTN65536 ODI65535:ODJ65536 ONE65535:ONF65536 OXA65535:OXB65536 PGW65535:PGX65536 PQS65535:PQT65536 QAO65535:QAP65536 QKK65535:QKL65536 QUG65535:QUH65536 REC65535:RED65536 RNY65535:RNZ65536 RXU65535:RXV65536 SHQ65535:SHR65536 SRM65535:SRN65536 TBI65535:TBJ65536 TLE65535:TLF65536 TVA65535:TVB65536 UEW65535:UEX65536 UOS65535:UOT65536 UYO65535:UYP65536 VIK65535:VIL65536 VSG65535:VSH65536 WCC65535:WCD65536 WLY65535:WLZ65536 WVU65535:WVV65536 O131071:P131072 JI131071:JJ131072 TE131071:TF131072 ADA131071:ADB131072 AMW131071:AMX131072 AWS131071:AWT131072 BGO131071:BGP131072 BQK131071:BQL131072 CAG131071:CAH131072 CKC131071:CKD131072 CTY131071:CTZ131072 DDU131071:DDV131072 DNQ131071:DNR131072 DXM131071:DXN131072 EHI131071:EHJ131072 ERE131071:ERF131072 FBA131071:FBB131072 FKW131071:FKX131072 FUS131071:FUT131072 GEO131071:GEP131072 GOK131071:GOL131072 GYG131071:GYH131072 HIC131071:HID131072 HRY131071:HRZ131072 IBU131071:IBV131072 ILQ131071:ILR131072 IVM131071:IVN131072 JFI131071:JFJ131072 JPE131071:JPF131072 JZA131071:JZB131072 KIW131071:KIX131072 KSS131071:KST131072 LCO131071:LCP131072 LMK131071:LML131072 LWG131071:LWH131072 MGC131071:MGD131072 MPY131071:MPZ131072 MZU131071:MZV131072 NJQ131071:NJR131072 NTM131071:NTN131072 ODI131071:ODJ131072 ONE131071:ONF131072 OXA131071:OXB131072 PGW131071:PGX131072 PQS131071:PQT131072 QAO131071:QAP131072 QKK131071:QKL131072 QUG131071:QUH131072 REC131071:RED131072 RNY131071:RNZ131072 RXU131071:RXV131072 SHQ131071:SHR131072 SRM131071:SRN131072 TBI131071:TBJ131072 TLE131071:TLF131072 TVA131071:TVB131072 UEW131071:UEX131072 UOS131071:UOT131072 UYO131071:UYP131072 VIK131071:VIL131072 VSG131071:VSH131072 WCC131071:WCD131072 WLY131071:WLZ131072 WVU131071:WVV131072 O196607:P196608 JI196607:JJ196608 TE196607:TF196608 ADA196607:ADB196608 AMW196607:AMX196608 AWS196607:AWT196608 BGO196607:BGP196608 BQK196607:BQL196608 CAG196607:CAH196608 CKC196607:CKD196608 CTY196607:CTZ196608 DDU196607:DDV196608 DNQ196607:DNR196608 DXM196607:DXN196608 EHI196607:EHJ196608 ERE196607:ERF196608 FBA196607:FBB196608 FKW196607:FKX196608 FUS196607:FUT196608 GEO196607:GEP196608 GOK196607:GOL196608 GYG196607:GYH196608 HIC196607:HID196608 HRY196607:HRZ196608 IBU196607:IBV196608 ILQ196607:ILR196608 IVM196607:IVN196608 JFI196607:JFJ196608 JPE196607:JPF196608 JZA196607:JZB196608 KIW196607:KIX196608 KSS196607:KST196608 LCO196607:LCP196608 LMK196607:LML196608 LWG196607:LWH196608 MGC196607:MGD196608 MPY196607:MPZ196608 MZU196607:MZV196608 NJQ196607:NJR196608 NTM196607:NTN196608 ODI196607:ODJ196608 ONE196607:ONF196608 OXA196607:OXB196608 PGW196607:PGX196608 PQS196607:PQT196608 QAO196607:QAP196608 QKK196607:QKL196608 QUG196607:QUH196608 REC196607:RED196608 RNY196607:RNZ196608 RXU196607:RXV196608 SHQ196607:SHR196608 SRM196607:SRN196608 TBI196607:TBJ196608 TLE196607:TLF196608 TVA196607:TVB196608 UEW196607:UEX196608 UOS196607:UOT196608 UYO196607:UYP196608 VIK196607:VIL196608 VSG196607:VSH196608 WCC196607:WCD196608 WLY196607:WLZ196608 WVU196607:WVV196608 O262143:P262144 JI262143:JJ262144 TE262143:TF262144 ADA262143:ADB262144 AMW262143:AMX262144 AWS262143:AWT262144 BGO262143:BGP262144 BQK262143:BQL262144 CAG262143:CAH262144 CKC262143:CKD262144 CTY262143:CTZ262144 DDU262143:DDV262144 DNQ262143:DNR262144 DXM262143:DXN262144 EHI262143:EHJ262144 ERE262143:ERF262144 FBA262143:FBB262144 FKW262143:FKX262144 FUS262143:FUT262144 GEO262143:GEP262144 GOK262143:GOL262144 GYG262143:GYH262144 HIC262143:HID262144 HRY262143:HRZ262144 IBU262143:IBV262144 ILQ262143:ILR262144 IVM262143:IVN262144 JFI262143:JFJ262144 JPE262143:JPF262144 JZA262143:JZB262144 KIW262143:KIX262144 KSS262143:KST262144 LCO262143:LCP262144 LMK262143:LML262144 LWG262143:LWH262144 MGC262143:MGD262144 MPY262143:MPZ262144 MZU262143:MZV262144 NJQ262143:NJR262144 NTM262143:NTN262144 ODI262143:ODJ262144 ONE262143:ONF262144 OXA262143:OXB262144 PGW262143:PGX262144 PQS262143:PQT262144 QAO262143:QAP262144 QKK262143:QKL262144 QUG262143:QUH262144 REC262143:RED262144 RNY262143:RNZ262144 RXU262143:RXV262144 SHQ262143:SHR262144 SRM262143:SRN262144 TBI262143:TBJ262144 TLE262143:TLF262144 TVA262143:TVB262144 UEW262143:UEX262144 UOS262143:UOT262144 UYO262143:UYP262144 VIK262143:VIL262144 VSG262143:VSH262144 WCC262143:WCD262144 WLY262143:WLZ262144 WVU262143:WVV262144 O327679:P327680 JI327679:JJ327680 TE327679:TF327680 ADA327679:ADB327680 AMW327679:AMX327680 AWS327679:AWT327680 BGO327679:BGP327680 BQK327679:BQL327680 CAG327679:CAH327680 CKC327679:CKD327680 CTY327679:CTZ327680 DDU327679:DDV327680 DNQ327679:DNR327680 DXM327679:DXN327680 EHI327679:EHJ327680 ERE327679:ERF327680 FBA327679:FBB327680 FKW327679:FKX327680 FUS327679:FUT327680 GEO327679:GEP327680 GOK327679:GOL327680 GYG327679:GYH327680 HIC327679:HID327680 HRY327679:HRZ327680 IBU327679:IBV327680 ILQ327679:ILR327680 IVM327679:IVN327680 JFI327679:JFJ327680 JPE327679:JPF327680 JZA327679:JZB327680 KIW327679:KIX327680 KSS327679:KST327680 LCO327679:LCP327680 LMK327679:LML327680 LWG327679:LWH327680 MGC327679:MGD327680 MPY327679:MPZ327680 MZU327679:MZV327680 NJQ327679:NJR327680 NTM327679:NTN327680 ODI327679:ODJ327680 ONE327679:ONF327680 OXA327679:OXB327680 PGW327679:PGX327680 PQS327679:PQT327680 QAO327679:QAP327680 QKK327679:QKL327680 QUG327679:QUH327680 REC327679:RED327680 RNY327679:RNZ327680 RXU327679:RXV327680 SHQ327679:SHR327680 SRM327679:SRN327680 TBI327679:TBJ327680 TLE327679:TLF327680 TVA327679:TVB327680 UEW327679:UEX327680 UOS327679:UOT327680 UYO327679:UYP327680 VIK327679:VIL327680 VSG327679:VSH327680 WCC327679:WCD327680 WLY327679:WLZ327680 WVU327679:WVV327680 O393215:P393216 JI393215:JJ393216 TE393215:TF393216 ADA393215:ADB393216 AMW393215:AMX393216 AWS393215:AWT393216 BGO393215:BGP393216 BQK393215:BQL393216 CAG393215:CAH393216 CKC393215:CKD393216 CTY393215:CTZ393216 DDU393215:DDV393216 DNQ393215:DNR393216 DXM393215:DXN393216 EHI393215:EHJ393216 ERE393215:ERF393216 FBA393215:FBB393216 FKW393215:FKX393216 FUS393215:FUT393216 GEO393215:GEP393216 GOK393215:GOL393216 GYG393215:GYH393216 HIC393215:HID393216 HRY393215:HRZ393216 IBU393215:IBV393216 ILQ393215:ILR393216 IVM393215:IVN393216 JFI393215:JFJ393216 JPE393215:JPF393216 JZA393215:JZB393216 KIW393215:KIX393216 KSS393215:KST393216 LCO393215:LCP393216 LMK393215:LML393216 LWG393215:LWH393216 MGC393215:MGD393216 MPY393215:MPZ393216 MZU393215:MZV393216 NJQ393215:NJR393216 NTM393215:NTN393216 ODI393215:ODJ393216 ONE393215:ONF393216 OXA393215:OXB393216 PGW393215:PGX393216 PQS393215:PQT393216 QAO393215:QAP393216 QKK393215:QKL393216 QUG393215:QUH393216 REC393215:RED393216 RNY393215:RNZ393216 RXU393215:RXV393216 SHQ393215:SHR393216 SRM393215:SRN393216 TBI393215:TBJ393216 TLE393215:TLF393216 TVA393215:TVB393216 UEW393215:UEX393216 UOS393215:UOT393216 UYO393215:UYP393216 VIK393215:VIL393216 VSG393215:VSH393216 WCC393215:WCD393216 WLY393215:WLZ393216 WVU393215:WVV393216 O458751:P458752 JI458751:JJ458752 TE458751:TF458752 ADA458751:ADB458752 AMW458751:AMX458752 AWS458751:AWT458752 BGO458751:BGP458752 BQK458751:BQL458752 CAG458751:CAH458752 CKC458751:CKD458752 CTY458751:CTZ458752 DDU458751:DDV458752 DNQ458751:DNR458752 DXM458751:DXN458752 EHI458751:EHJ458752 ERE458751:ERF458752 FBA458751:FBB458752 FKW458751:FKX458752 FUS458751:FUT458752 GEO458751:GEP458752 GOK458751:GOL458752 GYG458751:GYH458752 HIC458751:HID458752 HRY458751:HRZ458752 IBU458751:IBV458752 ILQ458751:ILR458752 IVM458751:IVN458752 JFI458751:JFJ458752 JPE458751:JPF458752 JZA458751:JZB458752 KIW458751:KIX458752 KSS458751:KST458752 LCO458751:LCP458752 LMK458751:LML458752 LWG458751:LWH458752 MGC458751:MGD458752 MPY458751:MPZ458752 MZU458751:MZV458752 NJQ458751:NJR458752 NTM458751:NTN458752 ODI458751:ODJ458752 ONE458751:ONF458752 OXA458751:OXB458752 PGW458751:PGX458752 PQS458751:PQT458752 QAO458751:QAP458752 QKK458751:QKL458752 QUG458751:QUH458752 REC458751:RED458752 RNY458751:RNZ458752 RXU458751:RXV458752 SHQ458751:SHR458752 SRM458751:SRN458752 TBI458751:TBJ458752 TLE458751:TLF458752 TVA458751:TVB458752 UEW458751:UEX458752 UOS458751:UOT458752 UYO458751:UYP458752 VIK458751:VIL458752 VSG458751:VSH458752 WCC458751:WCD458752 WLY458751:WLZ458752 WVU458751:WVV458752 O524287:P524288 JI524287:JJ524288 TE524287:TF524288 ADA524287:ADB524288 AMW524287:AMX524288 AWS524287:AWT524288 BGO524287:BGP524288 BQK524287:BQL524288 CAG524287:CAH524288 CKC524287:CKD524288 CTY524287:CTZ524288 DDU524287:DDV524288 DNQ524287:DNR524288 DXM524287:DXN524288 EHI524287:EHJ524288 ERE524287:ERF524288 FBA524287:FBB524288 FKW524287:FKX524288 FUS524287:FUT524288 GEO524287:GEP524288 GOK524287:GOL524288 GYG524287:GYH524288 HIC524287:HID524288 HRY524287:HRZ524288 IBU524287:IBV524288 ILQ524287:ILR524288 IVM524287:IVN524288 JFI524287:JFJ524288 JPE524287:JPF524288 JZA524287:JZB524288 KIW524287:KIX524288 KSS524287:KST524288 LCO524287:LCP524288 LMK524287:LML524288 LWG524287:LWH524288 MGC524287:MGD524288 MPY524287:MPZ524288 MZU524287:MZV524288 NJQ524287:NJR524288 NTM524287:NTN524288 ODI524287:ODJ524288 ONE524287:ONF524288 OXA524287:OXB524288 PGW524287:PGX524288 PQS524287:PQT524288 QAO524287:QAP524288 QKK524287:QKL524288 QUG524287:QUH524288 REC524287:RED524288 RNY524287:RNZ524288 RXU524287:RXV524288 SHQ524287:SHR524288 SRM524287:SRN524288 TBI524287:TBJ524288 TLE524287:TLF524288 TVA524287:TVB524288 UEW524287:UEX524288 UOS524287:UOT524288 UYO524287:UYP524288 VIK524287:VIL524288 VSG524287:VSH524288 WCC524287:WCD524288 WLY524287:WLZ524288 WVU524287:WVV524288 O589823:P589824 JI589823:JJ589824 TE589823:TF589824 ADA589823:ADB589824 AMW589823:AMX589824 AWS589823:AWT589824 BGO589823:BGP589824 BQK589823:BQL589824 CAG589823:CAH589824 CKC589823:CKD589824 CTY589823:CTZ589824 DDU589823:DDV589824 DNQ589823:DNR589824 DXM589823:DXN589824 EHI589823:EHJ589824 ERE589823:ERF589824 FBA589823:FBB589824 FKW589823:FKX589824 FUS589823:FUT589824 GEO589823:GEP589824 GOK589823:GOL589824 GYG589823:GYH589824 HIC589823:HID589824 HRY589823:HRZ589824 IBU589823:IBV589824 ILQ589823:ILR589824 IVM589823:IVN589824 JFI589823:JFJ589824 JPE589823:JPF589824 JZA589823:JZB589824 KIW589823:KIX589824 KSS589823:KST589824 LCO589823:LCP589824 LMK589823:LML589824 LWG589823:LWH589824 MGC589823:MGD589824 MPY589823:MPZ589824 MZU589823:MZV589824 NJQ589823:NJR589824 NTM589823:NTN589824 ODI589823:ODJ589824 ONE589823:ONF589824 OXA589823:OXB589824 PGW589823:PGX589824 PQS589823:PQT589824 QAO589823:QAP589824 QKK589823:QKL589824 QUG589823:QUH589824 REC589823:RED589824 RNY589823:RNZ589824 RXU589823:RXV589824 SHQ589823:SHR589824 SRM589823:SRN589824 TBI589823:TBJ589824 TLE589823:TLF589824 TVA589823:TVB589824 UEW589823:UEX589824 UOS589823:UOT589824 UYO589823:UYP589824 VIK589823:VIL589824 VSG589823:VSH589824 WCC589823:WCD589824 WLY589823:WLZ589824 WVU589823:WVV589824 O655359:P655360 JI655359:JJ655360 TE655359:TF655360 ADA655359:ADB655360 AMW655359:AMX655360 AWS655359:AWT655360 BGO655359:BGP655360 BQK655359:BQL655360 CAG655359:CAH655360 CKC655359:CKD655360 CTY655359:CTZ655360 DDU655359:DDV655360 DNQ655359:DNR655360 DXM655359:DXN655360 EHI655359:EHJ655360 ERE655359:ERF655360 FBA655359:FBB655360 FKW655359:FKX655360 FUS655359:FUT655360 GEO655359:GEP655360 GOK655359:GOL655360 GYG655359:GYH655360 HIC655359:HID655360 HRY655359:HRZ655360 IBU655359:IBV655360 ILQ655359:ILR655360 IVM655359:IVN655360 JFI655359:JFJ655360 JPE655359:JPF655360 JZA655359:JZB655360 KIW655359:KIX655360 KSS655359:KST655360 LCO655359:LCP655360 LMK655359:LML655360 LWG655359:LWH655360 MGC655359:MGD655360 MPY655359:MPZ655360 MZU655359:MZV655360 NJQ655359:NJR655360 NTM655359:NTN655360 ODI655359:ODJ655360 ONE655359:ONF655360 OXA655359:OXB655360 PGW655359:PGX655360 PQS655359:PQT655360 QAO655359:QAP655360 QKK655359:QKL655360 QUG655359:QUH655360 REC655359:RED655360 RNY655359:RNZ655360 RXU655359:RXV655360 SHQ655359:SHR655360 SRM655359:SRN655360 TBI655359:TBJ655360 TLE655359:TLF655360 TVA655359:TVB655360 UEW655359:UEX655360 UOS655359:UOT655360 UYO655359:UYP655360 VIK655359:VIL655360 VSG655359:VSH655360 WCC655359:WCD655360 WLY655359:WLZ655360 WVU655359:WVV655360 O720895:P720896 JI720895:JJ720896 TE720895:TF720896 ADA720895:ADB720896 AMW720895:AMX720896 AWS720895:AWT720896 BGO720895:BGP720896 BQK720895:BQL720896 CAG720895:CAH720896 CKC720895:CKD720896 CTY720895:CTZ720896 DDU720895:DDV720896 DNQ720895:DNR720896 DXM720895:DXN720896 EHI720895:EHJ720896 ERE720895:ERF720896 FBA720895:FBB720896 FKW720895:FKX720896 FUS720895:FUT720896 GEO720895:GEP720896 GOK720895:GOL720896 GYG720895:GYH720896 HIC720895:HID720896 HRY720895:HRZ720896 IBU720895:IBV720896 ILQ720895:ILR720896 IVM720895:IVN720896 JFI720895:JFJ720896 JPE720895:JPF720896 JZA720895:JZB720896 KIW720895:KIX720896 KSS720895:KST720896 LCO720895:LCP720896 LMK720895:LML720896 LWG720895:LWH720896 MGC720895:MGD720896 MPY720895:MPZ720896 MZU720895:MZV720896 NJQ720895:NJR720896 NTM720895:NTN720896 ODI720895:ODJ720896 ONE720895:ONF720896 OXA720895:OXB720896 PGW720895:PGX720896 PQS720895:PQT720896 QAO720895:QAP720896 QKK720895:QKL720896 QUG720895:QUH720896 REC720895:RED720896 RNY720895:RNZ720896 RXU720895:RXV720896 SHQ720895:SHR720896 SRM720895:SRN720896 TBI720895:TBJ720896 TLE720895:TLF720896 TVA720895:TVB720896 UEW720895:UEX720896 UOS720895:UOT720896 UYO720895:UYP720896 VIK720895:VIL720896 VSG720895:VSH720896 WCC720895:WCD720896 WLY720895:WLZ720896 WVU720895:WVV720896 O786431:P786432 JI786431:JJ786432 TE786431:TF786432 ADA786431:ADB786432 AMW786431:AMX786432 AWS786431:AWT786432 BGO786431:BGP786432 BQK786431:BQL786432 CAG786431:CAH786432 CKC786431:CKD786432 CTY786431:CTZ786432 DDU786431:DDV786432 DNQ786431:DNR786432 DXM786431:DXN786432 EHI786431:EHJ786432 ERE786431:ERF786432 FBA786431:FBB786432 FKW786431:FKX786432 FUS786431:FUT786432 GEO786431:GEP786432 GOK786431:GOL786432 GYG786431:GYH786432 HIC786431:HID786432 HRY786431:HRZ786432 IBU786431:IBV786432 ILQ786431:ILR786432 IVM786431:IVN786432 JFI786431:JFJ786432 JPE786431:JPF786432 JZA786431:JZB786432 KIW786431:KIX786432 KSS786431:KST786432 LCO786431:LCP786432 LMK786431:LML786432 LWG786431:LWH786432 MGC786431:MGD786432 MPY786431:MPZ786432 MZU786431:MZV786432 NJQ786431:NJR786432 NTM786431:NTN786432 ODI786431:ODJ786432 ONE786431:ONF786432 OXA786431:OXB786432 PGW786431:PGX786432 PQS786431:PQT786432 QAO786431:QAP786432 QKK786431:QKL786432 QUG786431:QUH786432 REC786431:RED786432 RNY786431:RNZ786432 RXU786431:RXV786432 SHQ786431:SHR786432 SRM786431:SRN786432 TBI786431:TBJ786432 TLE786431:TLF786432 TVA786431:TVB786432 UEW786431:UEX786432 UOS786431:UOT786432 UYO786431:UYP786432 VIK786431:VIL786432 VSG786431:VSH786432 WCC786431:WCD786432 WLY786431:WLZ786432 WVU786431:WVV786432 O851967:P851968 JI851967:JJ851968 TE851967:TF851968 ADA851967:ADB851968 AMW851967:AMX851968 AWS851967:AWT851968 BGO851967:BGP851968 BQK851967:BQL851968 CAG851967:CAH851968 CKC851967:CKD851968 CTY851967:CTZ851968 DDU851967:DDV851968 DNQ851967:DNR851968 DXM851967:DXN851968 EHI851967:EHJ851968 ERE851967:ERF851968 FBA851967:FBB851968 FKW851967:FKX851968 FUS851967:FUT851968 GEO851967:GEP851968 GOK851967:GOL851968 GYG851967:GYH851968 HIC851967:HID851968 HRY851967:HRZ851968 IBU851967:IBV851968 ILQ851967:ILR851968 IVM851967:IVN851968 JFI851967:JFJ851968 JPE851967:JPF851968 JZA851967:JZB851968 KIW851967:KIX851968 KSS851967:KST851968 LCO851967:LCP851968 LMK851967:LML851968 LWG851967:LWH851968 MGC851967:MGD851968 MPY851967:MPZ851968 MZU851967:MZV851968 NJQ851967:NJR851968 NTM851967:NTN851968 ODI851967:ODJ851968 ONE851967:ONF851968 OXA851967:OXB851968 PGW851967:PGX851968 PQS851967:PQT851968 QAO851967:QAP851968 QKK851967:QKL851968 QUG851967:QUH851968 REC851967:RED851968 RNY851967:RNZ851968 RXU851967:RXV851968 SHQ851967:SHR851968 SRM851967:SRN851968 TBI851967:TBJ851968 TLE851967:TLF851968 TVA851967:TVB851968 UEW851967:UEX851968 UOS851967:UOT851968 UYO851967:UYP851968 VIK851967:VIL851968 VSG851967:VSH851968 WCC851967:WCD851968 WLY851967:WLZ851968 WVU851967:WVV851968 O917503:P917504 JI917503:JJ917504 TE917503:TF917504 ADA917503:ADB917504 AMW917503:AMX917504 AWS917503:AWT917504 BGO917503:BGP917504 BQK917503:BQL917504 CAG917503:CAH917504 CKC917503:CKD917504 CTY917503:CTZ917504 DDU917503:DDV917504 DNQ917503:DNR917504 DXM917503:DXN917504 EHI917503:EHJ917504 ERE917503:ERF917504 FBA917503:FBB917504 FKW917503:FKX917504 FUS917503:FUT917504 GEO917503:GEP917504 GOK917503:GOL917504 GYG917503:GYH917504 HIC917503:HID917504 HRY917503:HRZ917504 IBU917503:IBV917504 ILQ917503:ILR917504 IVM917503:IVN917504 JFI917503:JFJ917504 JPE917503:JPF917504 JZA917503:JZB917504 KIW917503:KIX917504 KSS917503:KST917504 LCO917503:LCP917504 LMK917503:LML917504 LWG917503:LWH917504 MGC917503:MGD917504 MPY917503:MPZ917504 MZU917503:MZV917504 NJQ917503:NJR917504 NTM917503:NTN917504 ODI917503:ODJ917504 ONE917503:ONF917504 OXA917503:OXB917504 PGW917503:PGX917504 PQS917503:PQT917504 QAO917503:QAP917504 QKK917503:QKL917504 QUG917503:QUH917504 REC917503:RED917504 RNY917503:RNZ917504 RXU917503:RXV917504 SHQ917503:SHR917504 SRM917503:SRN917504 TBI917503:TBJ917504 TLE917503:TLF917504 TVA917503:TVB917504 UEW917503:UEX917504 UOS917503:UOT917504 UYO917503:UYP917504 VIK917503:VIL917504 VSG917503:VSH917504 WCC917503:WCD917504 WLY917503:WLZ917504 WVU917503:WVV917504 O983039:P983040 JI983039:JJ983040 TE983039:TF983040 ADA983039:ADB983040 AMW983039:AMX983040 AWS983039:AWT983040 BGO983039:BGP983040 BQK983039:BQL983040 CAG983039:CAH983040 CKC983039:CKD983040 CTY983039:CTZ983040 DDU983039:DDV983040 DNQ983039:DNR983040 DXM983039:DXN983040 EHI983039:EHJ983040 ERE983039:ERF983040 FBA983039:FBB983040 FKW983039:FKX983040 FUS983039:FUT983040 GEO983039:GEP983040 GOK983039:GOL983040 GYG983039:GYH983040 HIC983039:HID983040 HRY983039:HRZ983040 IBU983039:IBV983040 ILQ983039:ILR983040 IVM983039:IVN983040 JFI983039:JFJ983040 JPE983039:JPF983040 JZA983039:JZB983040 KIW983039:KIX983040 KSS983039:KST983040 LCO983039:LCP983040 LMK983039:LML983040 LWG983039:LWH983040 MGC983039:MGD983040 MPY983039:MPZ983040 MZU983039:MZV983040 NJQ983039:NJR983040 NTM983039:NTN983040 ODI983039:ODJ983040 ONE983039:ONF983040 OXA983039:OXB983040 PGW983039:PGX983040 PQS983039:PQT983040 QAO983039:QAP983040 QKK983039:QKL983040 QUG983039:QUH983040 REC983039:RED983040 RNY983039:RNZ983040 RXU983039:RXV983040 SHQ983039:SHR983040 SRM983039:SRN983040 TBI983039:TBJ983040 TLE983039:TLF983040 TVA983039:TVB983040 UEW983039:UEX983040 UOS983039:UOT983040 UYO983039:UYP983040 VIK983039:VIL983040 VSG983039:VSH983040 WCC983039:WCD983040 WLY983039:WLZ983040 WVU983039:WVV983040 P23:P24 JP19:JP24 TL19:TL24 ADH19:ADH24 AND19:AND24 AWZ19:AWZ24 BGV19:BGV24 BQR19:BQR24 CAN19:CAN24 CKJ19:CKJ24 CUF19:CUF24 DEB19:DEB24 DNX19:DNX24 DXT19:DXT24 EHP19:EHP24 ERL19:ERL24 FBH19:FBH24 FLD19:FLD24 FUZ19:FUZ24 GEV19:GEV24 GOR19:GOR24 GYN19:GYN24 HIJ19:HIJ24 HSF19:HSF24 ICB19:ICB24 ILX19:ILX24 IVT19:IVT24 JFP19:JFP24 JPL19:JPL24 JZH19:JZH24 KJD19:KJD24 KSZ19:KSZ24 LCV19:LCV24 LMR19:LMR24 LWN19:LWN24 MGJ19:MGJ24 MQF19:MQF24 NAB19:NAB24 NJX19:NJX24 NTT19:NTT24 ODP19:ODP24 ONL19:ONL24 OXH19:OXH24 PHD19:PHD24 PQZ19:PQZ24 QAV19:QAV24 QKR19:QKR24 QUN19:QUN24 REJ19:REJ24 ROF19:ROF24 RYB19:RYB24 SHX19:SHX24 SRT19:SRT24 TBP19:TBP24 TLL19:TLL24 TVH19:TVH24 UFD19:UFD24 UOZ19:UOZ24 UYV19:UYV24 VIR19:VIR24 VSN19:VSN24 WCJ19:WCJ24 WMF19:WMF24 WWB19:WWB24 V65553:V65557 JP65553:JP65557 TL65553:TL65557 ADH65553:ADH65557 AND65553:AND65557 AWZ65553:AWZ65557 BGV65553:BGV65557 BQR65553:BQR65557 CAN65553:CAN65557 CKJ65553:CKJ65557 CUF65553:CUF65557 DEB65553:DEB65557 DNX65553:DNX65557 DXT65553:DXT65557 EHP65553:EHP65557 ERL65553:ERL65557 FBH65553:FBH65557 FLD65553:FLD65557 FUZ65553:FUZ65557 GEV65553:GEV65557 GOR65553:GOR65557 GYN65553:GYN65557 HIJ65553:HIJ65557 HSF65553:HSF65557 ICB65553:ICB65557 ILX65553:ILX65557 IVT65553:IVT65557 JFP65553:JFP65557 JPL65553:JPL65557 JZH65553:JZH65557 KJD65553:KJD65557 KSZ65553:KSZ65557 LCV65553:LCV65557 LMR65553:LMR65557 LWN65553:LWN65557 MGJ65553:MGJ65557 MQF65553:MQF65557 NAB65553:NAB65557 NJX65553:NJX65557 NTT65553:NTT65557 ODP65553:ODP65557 ONL65553:ONL65557 OXH65553:OXH65557 PHD65553:PHD65557 PQZ65553:PQZ65557 QAV65553:QAV65557 QKR65553:QKR65557 QUN65553:QUN65557 REJ65553:REJ65557 ROF65553:ROF65557 RYB65553:RYB65557 SHX65553:SHX65557 SRT65553:SRT65557 TBP65553:TBP65557 TLL65553:TLL65557 TVH65553:TVH65557 UFD65553:UFD65557 UOZ65553:UOZ65557 UYV65553:UYV65557 VIR65553:VIR65557 VSN65553:VSN65557 WCJ65553:WCJ65557 WMF65553:WMF65557 WWB65553:WWB65557 V131089:V131093 JP131089:JP131093 TL131089:TL131093 ADH131089:ADH131093 AND131089:AND131093 AWZ131089:AWZ131093 BGV131089:BGV131093 BQR131089:BQR131093 CAN131089:CAN131093 CKJ131089:CKJ131093 CUF131089:CUF131093 DEB131089:DEB131093 DNX131089:DNX131093 DXT131089:DXT131093 EHP131089:EHP131093 ERL131089:ERL131093 FBH131089:FBH131093 FLD131089:FLD131093 FUZ131089:FUZ131093 GEV131089:GEV131093 GOR131089:GOR131093 GYN131089:GYN131093 HIJ131089:HIJ131093 HSF131089:HSF131093 ICB131089:ICB131093 ILX131089:ILX131093 IVT131089:IVT131093 JFP131089:JFP131093 JPL131089:JPL131093 JZH131089:JZH131093 KJD131089:KJD131093 KSZ131089:KSZ131093 LCV131089:LCV131093 LMR131089:LMR131093 LWN131089:LWN131093 MGJ131089:MGJ131093 MQF131089:MQF131093 NAB131089:NAB131093 NJX131089:NJX131093 NTT131089:NTT131093 ODP131089:ODP131093 ONL131089:ONL131093 OXH131089:OXH131093 PHD131089:PHD131093 PQZ131089:PQZ131093 QAV131089:QAV131093 QKR131089:QKR131093 QUN131089:QUN131093 REJ131089:REJ131093 ROF131089:ROF131093 RYB131089:RYB131093 SHX131089:SHX131093 SRT131089:SRT131093 TBP131089:TBP131093 TLL131089:TLL131093 TVH131089:TVH131093 UFD131089:UFD131093 UOZ131089:UOZ131093 UYV131089:UYV131093 VIR131089:VIR131093 VSN131089:VSN131093 WCJ131089:WCJ131093 WMF131089:WMF131093 WWB131089:WWB131093 V196625:V196629 JP196625:JP196629 TL196625:TL196629 ADH196625:ADH196629 AND196625:AND196629 AWZ196625:AWZ196629 BGV196625:BGV196629 BQR196625:BQR196629 CAN196625:CAN196629 CKJ196625:CKJ196629 CUF196625:CUF196629 DEB196625:DEB196629 DNX196625:DNX196629 DXT196625:DXT196629 EHP196625:EHP196629 ERL196625:ERL196629 FBH196625:FBH196629 FLD196625:FLD196629 FUZ196625:FUZ196629 GEV196625:GEV196629 GOR196625:GOR196629 GYN196625:GYN196629 HIJ196625:HIJ196629 HSF196625:HSF196629 ICB196625:ICB196629 ILX196625:ILX196629 IVT196625:IVT196629 JFP196625:JFP196629 JPL196625:JPL196629 JZH196625:JZH196629 KJD196625:KJD196629 KSZ196625:KSZ196629 LCV196625:LCV196629 LMR196625:LMR196629 LWN196625:LWN196629 MGJ196625:MGJ196629 MQF196625:MQF196629 NAB196625:NAB196629 NJX196625:NJX196629 NTT196625:NTT196629 ODP196625:ODP196629 ONL196625:ONL196629 OXH196625:OXH196629 PHD196625:PHD196629 PQZ196625:PQZ196629 QAV196625:QAV196629 QKR196625:QKR196629 QUN196625:QUN196629 REJ196625:REJ196629 ROF196625:ROF196629 RYB196625:RYB196629 SHX196625:SHX196629 SRT196625:SRT196629 TBP196625:TBP196629 TLL196625:TLL196629 TVH196625:TVH196629 UFD196625:UFD196629 UOZ196625:UOZ196629 UYV196625:UYV196629 VIR196625:VIR196629 VSN196625:VSN196629 WCJ196625:WCJ196629 WMF196625:WMF196629 WWB196625:WWB196629 V262161:V262165 JP262161:JP262165 TL262161:TL262165 ADH262161:ADH262165 AND262161:AND262165 AWZ262161:AWZ262165 BGV262161:BGV262165 BQR262161:BQR262165 CAN262161:CAN262165 CKJ262161:CKJ262165 CUF262161:CUF262165 DEB262161:DEB262165 DNX262161:DNX262165 DXT262161:DXT262165 EHP262161:EHP262165 ERL262161:ERL262165 FBH262161:FBH262165 FLD262161:FLD262165 FUZ262161:FUZ262165 GEV262161:GEV262165 GOR262161:GOR262165 GYN262161:GYN262165 HIJ262161:HIJ262165 HSF262161:HSF262165 ICB262161:ICB262165 ILX262161:ILX262165 IVT262161:IVT262165 JFP262161:JFP262165 JPL262161:JPL262165 JZH262161:JZH262165 KJD262161:KJD262165 KSZ262161:KSZ262165 LCV262161:LCV262165 LMR262161:LMR262165 LWN262161:LWN262165 MGJ262161:MGJ262165 MQF262161:MQF262165 NAB262161:NAB262165 NJX262161:NJX262165 NTT262161:NTT262165 ODP262161:ODP262165 ONL262161:ONL262165 OXH262161:OXH262165 PHD262161:PHD262165 PQZ262161:PQZ262165 QAV262161:QAV262165 QKR262161:QKR262165 QUN262161:QUN262165 REJ262161:REJ262165 ROF262161:ROF262165 RYB262161:RYB262165 SHX262161:SHX262165 SRT262161:SRT262165 TBP262161:TBP262165 TLL262161:TLL262165 TVH262161:TVH262165 UFD262161:UFD262165 UOZ262161:UOZ262165 UYV262161:UYV262165 VIR262161:VIR262165 VSN262161:VSN262165 WCJ262161:WCJ262165 WMF262161:WMF262165 WWB262161:WWB262165 V327697:V327701 JP327697:JP327701 TL327697:TL327701 ADH327697:ADH327701 AND327697:AND327701 AWZ327697:AWZ327701 BGV327697:BGV327701 BQR327697:BQR327701 CAN327697:CAN327701 CKJ327697:CKJ327701 CUF327697:CUF327701 DEB327697:DEB327701 DNX327697:DNX327701 DXT327697:DXT327701 EHP327697:EHP327701 ERL327697:ERL327701 FBH327697:FBH327701 FLD327697:FLD327701 FUZ327697:FUZ327701 GEV327697:GEV327701 GOR327697:GOR327701 GYN327697:GYN327701 HIJ327697:HIJ327701 HSF327697:HSF327701 ICB327697:ICB327701 ILX327697:ILX327701 IVT327697:IVT327701 JFP327697:JFP327701 JPL327697:JPL327701 JZH327697:JZH327701 KJD327697:KJD327701 KSZ327697:KSZ327701 LCV327697:LCV327701 LMR327697:LMR327701 LWN327697:LWN327701 MGJ327697:MGJ327701 MQF327697:MQF327701 NAB327697:NAB327701 NJX327697:NJX327701 NTT327697:NTT327701 ODP327697:ODP327701 ONL327697:ONL327701 OXH327697:OXH327701 PHD327697:PHD327701 PQZ327697:PQZ327701 QAV327697:QAV327701 QKR327697:QKR327701 QUN327697:QUN327701 REJ327697:REJ327701 ROF327697:ROF327701 RYB327697:RYB327701 SHX327697:SHX327701 SRT327697:SRT327701 TBP327697:TBP327701 TLL327697:TLL327701 TVH327697:TVH327701 UFD327697:UFD327701 UOZ327697:UOZ327701 UYV327697:UYV327701 VIR327697:VIR327701 VSN327697:VSN327701 WCJ327697:WCJ327701 WMF327697:WMF327701 WWB327697:WWB327701 V393233:V393237 JP393233:JP393237 TL393233:TL393237 ADH393233:ADH393237 AND393233:AND393237 AWZ393233:AWZ393237 BGV393233:BGV393237 BQR393233:BQR393237 CAN393233:CAN393237 CKJ393233:CKJ393237 CUF393233:CUF393237 DEB393233:DEB393237 DNX393233:DNX393237 DXT393233:DXT393237 EHP393233:EHP393237 ERL393233:ERL393237 FBH393233:FBH393237 FLD393233:FLD393237 FUZ393233:FUZ393237 GEV393233:GEV393237 GOR393233:GOR393237 GYN393233:GYN393237 HIJ393233:HIJ393237 HSF393233:HSF393237 ICB393233:ICB393237 ILX393233:ILX393237 IVT393233:IVT393237 JFP393233:JFP393237 JPL393233:JPL393237 JZH393233:JZH393237 KJD393233:KJD393237 KSZ393233:KSZ393237 LCV393233:LCV393237 LMR393233:LMR393237 LWN393233:LWN393237 MGJ393233:MGJ393237 MQF393233:MQF393237 NAB393233:NAB393237 NJX393233:NJX393237 NTT393233:NTT393237 ODP393233:ODP393237 ONL393233:ONL393237 OXH393233:OXH393237 PHD393233:PHD393237 PQZ393233:PQZ393237 QAV393233:QAV393237 QKR393233:QKR393237 QUN393233:QUN393237 REJ393233:REJ393237 ROF393233:ROF393237 RYB393233:RYB393237 SHX393233:SHX393237 SRT393233:SRT393237 TBP393233:TBP393237 TLL393233:TLL393237 TVH393233:TVH393237 UFD393233:UFD393237 UOZ393233:UOZ393237 UYV393233:UYV393237 VIR393233:VIR393237 VSN393233:VSN393237 WCJ393233:WCJ393237 WMF393233:WMF393237 WWB393233:WWB393237 V458769:V458773 JP458769:JP458773 TL458769:TL458773 ADH458769:ADH458773 AND458769:AND458773 AWZ458769:AWZ458773 BGV458769:BGV458773 BQR458769:BQR458773 CAN458769:CAN458773 CKJ458769:CKJ458773 CUF458769:CUF458773 DEB458769:DEB458773 DNX458769:DNX458773 DXT458769:DXT458773 EHP458769:EHP458773 ERL458769:ERL458773 FBH458769:FBH458773 FLD458769:FLD458773 FUZ458769:FUZ458773 GEV458769:GEV458773 GOR458769:GOR458773 GYN458769:GYN458773 HIJ458769:HIJ458773 HSF458769:HSF458773 ICB458769:ICB458773 ILX458769:ILX458773 IVT458769:IVT458773 JFP458769:JFP458773 JPL458769:JPL458773 JZH458769:JZH458773 KJD458769:KJD458773 KSZ458769:KSZ458773 LCV458769:LCV458773 LMR458769:LMR458773 LWN458769:LWN458773 MGJ458769:MGJ458773 MQF458769:MQF458773 NAB458769:NAB458773 NJX458769:NJX458773 NTT458769:NTT458773 ODP458769:ODP458773 ONL458769:ONL458773 OXH458769:OXH458773 PHD458769:PHD458773 PQZ458769:PQZ458773 QAV458769:QAV458773 QKR458769:QKR458773 QUN458769:QUN458773 REJ458769:REJ458773 ROF458769:ROF458773 RYB458769:RYB458773 SHX458769:SHX458773 SRT458769:SRT458773 TBP458769:TBP458773 TLL458769:TLL458773 TVH458769:TVH458773 UFD458769:UFD458773 UOZ458769:UOZ458773 UYV458769:UYV458773 VIR458769:VIR458773 VSN458769:VSN458773 WCJ458769:WCJ458773 WMF458769:WMF458773 WWB458769:WWB458773 V524305:V524309 JP524305:JP524309 TL524305:TL524309 ADH524305:ADH524309 AND524305:AND524309 AWZ524305:AWZ524309 BGV524305:BGV524309 BQR524305:BQR524309 CAN524305:CAN524309 CKJ524305:CKJ524309 CUF524305:CUF524309 DEB524305:DEB524309 DNX524305:DNX524309 DXT524305:DXT524309 EHP524305:EHP524309 ERL524305:ERL524309 FBH524305:FBH524309 FLD524305:FLD524309 FUZ524305:FUZ524309 GEV524305:GEV524309 GOR524305:GOR524309 GYN524305:GYN524309 HIJ524305:HIJ524309 HSF524305:HSF524309 ICB524305:ICB524309 ILX524305:ILX524309 IVT524305:IVT524309 JFP524305:JFP524309 JPL524305:JPL524309 JZH524305:JZH524309 KJD524305:KJD524309 KSZ524305:KSZ524309 LCV524305:LCV524309 LMR524305:LMR524309 LWN524305:LWN524309 MGJ524305:MGJ524309 MQF524305:MQF524309 NAB524305:NAB524309 NJX524305:NJX524309 NTT524305:NTT524309 ODP524305:ODP524309 ONL524305:ONL524309 OXH524305:OXH524309 PHD524305:PHD524309 PQZ524305:PQZ524309 QAV524305:QAV524309 QKR524305:QKR524309 QUN524305:QUN524309 REJ524305:REJ524309 ROF524305:ROF524309 RYB524305:RYB524309 SHX524305:SHX524309 SRT524305:SRT524309 TBP524305:TBP524309 TLL524305:TLL524309 TVH524305:TVH524309 UFD524305:UFD524309 UOZ524305:UOZ524309 UYV524305:UYV524309 VIR524305:VIR524309 VSN524305:VSN524309 WCJ524305:WCJ524309 WMF524305:WMF524309 WWB524305:WWB524309 V589841:V589845 JP589841:JP589845 TL589841:TL589845 ADH589841:ADH589845 AND589841:AND589845 AWZ589841:AWZ589845 BGV589841:BGV589845 BQR589841:BQR589845 CAN589841:CAN589845 CKJ589841:CKJ589845 CUF589841:CUF589845 DEB589841:DEB589845 DNX589841:DNX589845 DXT589841:DXT589845 EHP589841:EHP589845 ERL589841:ERL589845 FBH589841:FBH589845 FLD589841:FLD589845 FUZ589841:FUZ589845 GEV589841:GEV589845 GOR589841:GOR589845 GYN589841:GYN589845 HIJ589841:HIJ589845 HSF589841:HSF589845 ICB589841:ICB589845 ILX589841:ILX589845 IVT589841:IVT589845 JFP589841:JFP589845 JPL589841:JPL589845 JZH589841:JZH589845 KJD589841:KJD589845 KSZ589841:KSZ589845 LCV589841:LCV589845 LMR589841:LMR589845 LWN589841:LWN589845 MGJ589841:MGJ589845 MQF589841:MQF589845 NAB589841:NAB589845 NJX589841:NJX589845 NTT589841:NTT589845 ODP589841:ODP589845 ONL589841:ONL589845 OXH589841:OXH589845 PHD589841:PHD589845 PQZ589841:PQZ589845 QAV589841:QAV589845 QKR589841:QKR589845 QUN589841:QUN589845 REJ589841:REJ589845 ROF589841:ROF589845 RYB589841:RYB589845 SHX589841:SHX589845 SRT589841:SRT589845 TBP589841:TBP589845 TLL589841:TLL589845 TVH589841:TVH589845 UFD589841:UFD589845 UOZ589841:UOZ589845 UYV589841:UYV589845 VIR589841:VIR589845 VSN589841:VSN589845 WCJ589841:WCJ589845 WMF589841:WMF589845 WWB589841:WWB589845 V655377:V655381 JP655377:JP655381 TL655377:TL655381 ADH655377:ADH655381 AND655377:AND655381 AWZ655377:AWZ655381 BGV655377:BGV655381 BQR655377:BQR655381 CAN655377:CAN655381 CKJ655377:CKJ655381 CUF655377:CUF655381 DEB655377:DEB655381 DNX655377:DNX655381 DXT655377:DXT655381 EHP655377:EHP655381 ERL655377:ERL655381 FBH655377:FBH655381 FLD655377:FLD655381 FUZ655377:FUZ655381 GEV655377:GEV655381 GOR655377:GOR655381 GYN655377:GYN655381 HIJ655377:HIJ655381 HSF655377:HSF655381 ICB655377:ICB655381 ILX655377:ILX655381 IVT655377:IVT655381 JFP655377:JFP655381 JPL655377:JPL655381 JZH655377:JZH655381 KJD655377:KJD655381 KSZ655377:KSZ655381 LCV655377:LCV655381 LMR655377:LMR655381 LWN655377:LWN655381 MGJ655377:MGJ655381 MQF655377:MQF655381 NAB655377:NAB655381 NJX655377:NJX655381 NTT655377:NTT655381 ODP655377:ODP655381 ONL655377:ONL655381 OXH655377:OXH655381 PHD655377:PHD655381 PQZ655377:PQZ655381 QAV655377:QAV655381 QKR655377:QKR655381 QUN655377:QUN655381 REJ655377:REJ655381 ROF655377:ROF655381 RYB655377:RYB655381 SHX655377:SHX655381 SRT655377:SRT655381 TBP655377:TBP655381 TLL655377:TLL655381 TVH655377:TVH655381 UFD655377:UFD655381 UOZ655377:UOZ655381 UYV655377:UYV655381 VIR655377:VIR655381 VSN655377:VSN655381 WCJ655377:WCJ655381 WMF655377:WMF655381 WWB655377:WWB655381 V720913:V720917 JP720913:JP720917 TL720913:TL720917 ADH720913:ADH720917 AND720913:AND720917 AWZ720913:AWZ720917 BGV720913:BGV720917 BQR720913:BQR720917 CAN720913:CAN720917 CKJ720913:CKJ720917 CUF720913:CUF720917 DEB720913:DEB720917 DNX720913:DNX720917 DXT720913:DXT720917 EHP720913:EHP720917 ERL720913:ERL720917 FBH720913:FBH720917 FLD720913:FLD720917 FUZ720913:FUZ720917 GEV720913:GEV720917 GOR720913:GOR720917 GYN720913:GYN720917 HIJ720913:HIJ720917 HSF720913:HSF720917 ICB720913:ICB720917 ILX720913:ILX720917 IVT720913:IVT720917 JFP720913:JFP720917 JPL720913:JPL720917 JZH720913:JZH720917 KJD720913:KJD720917 KSZ720913:KSZ720917 LCV720913:LCV720917 LMR720913:LMR720917 LWN720913:LWN720917 MGJ720913:MGJ720917 MQF720913:MQF720917 NAB720913:NAB720917 NJX720913:NJX720917 NTT720913:NTT720917 ODP720913:ODP720917 ONL720913:ONL720917 OXH720913:OXH720917 PHD720913:PHD720917 PQZ720913:PQZ720917 QAV720913:QAV720917 QKR720913:QKR720917 QUN720913:QUN720917 REJ720913:REJ720917 ROF720913:ROF720917 RYB720913:RYB720917 SHX720913:SHX720917 SRT720913:SRT720917 TBP720913:TBP720917 TLL720913:TLL720917 TVH720913:TVH720917 UFD720913:UFD720917 UOZ720913:UOZ720917 UYV720913:UYV720917 VIR720913:VIR720917 VSN720913:VSN720917 WCJ720913:WCJ720917 WMF720913:WMF720917 WWB720913:WWB720917 V786449:V786453 JP786449:JP786453 TL786449:TL786453 ADH786449:ADH786453 AND786449:AND786453 AWZ786449:AWZ786453 BGV786449:BGV786453 BQR786449:BQR786453 CAN786449:CAN786453 CKJ786449:CKJ786453 CUF786449:CUF786453 DEB786449:DEB786453 DNX786449:DNX786453 DXT786449:DXT786453 EHP786449:EHP786453 ERL786449:ERL786453 FBH786449:FBH786453 FLD786449:FLD786453 FUZ786449:FUZ786453 GEV786449:GEV786453 GOR786449:GOR786453 GYN786449:GYN786453 HIJ786449:HIJ786453 HSF786449:HSF786453 ICB786449:ICB786453 ILX786449:ILX786453 IVT786449:IVT786453 JFP786449:JFP786453 JPL786449:JPL786453 JZH786449:JZH786453 KJD786449:KJD786453 KSZ786449:KSZ786453 LCV786449:LCV786453 LMR786449:LMR786453 LWN786449:LWN786453 MGJ786449:MGJ786453 MQF786449:MQF786453 NAB786449:NAB786453 NJX786449:NJX786453 NTT786449:NTT786453 ODP786449:ODP786453 ONL786449:ONL786453 OXH786449:OXH786453 PHD786449:PHD786453 PQZ786449:PQZ786453 QAV786449:QAV786453 QKR786449:QKR786453 QUN786449:QUN786453 REJ786449:REJ786453 ROF786449:ROF786453 RYB786449:RYB786453 SHX786449:SHX786453 SRT786449:SRT786453 TBP786449:TBP786453 TLL786449:TLL786453 TVH786449:TVH786453 UFD786449:UFD786453 UOZ786449:UOZ786453 UYV786449:UYV786453 VIR786449:VIR786453 VSN786449:VSN786453 WCJ786449:WCJ786453 WMF786449:WMF786453 WWB786449:WWB786453 V851985:V851989 JP851985:JP851989 TL851985:TL851989 ADH851985:ADH851989 AND851985:AND851989 AWZ851985:AWZ851989 BGV851985:BGV851989 BQR851985:BQR851989 CAN851985:CAN851989 CKJ851985:CKJ851989 CUF851985:CUF851989 DEB851985:DEB851989 DNX851985:DNX851989 DXT851985:DXT851989 EHP851985:EHP851989 ERL851985:ERL851989 FBH851985:FBH851989 FLD851985:FLD851989 FUZ851985:FUZ851989 GEV851985:GEV851989 GOR851985:GOR851989 GYN851985:GYN851989 HIJ851985:HIJ851989 HSF851985:HSF851989 ICB851985:ICB851989 ILX851985:ILX851989 IVT851985:IVT851989 JFP851985:JFP851989 JPL851985:JPL851989 JZH851985:JZH851989 KJD851985:KJD851989 KSZ851985:KSZ851989 LCV851985:LCV851989 LMR851985:LMR851989 LWN851985:LWN851989 MGJ851985:MGJ851989 MQF851985:MQF851989 NAB851985:NAB851989 NJX851985:NJX851989 NTT851985:NTT851989 ODP851985:ODP851989 ONL851985:ONL851989 OXH851985:OXH851989 PHD851985:PHD851989 PQZ851985:PQZ851989 QAV851985:QAV851989 QKR851985:QKR851989 QUN851985:QUN851989 REJ851985:REJ851989 ROF851985:ROF851989 RYB851985:RYB851989 SHX851985:SHX851989 SRT851985:SRT851989 TBP851985:TBP851989 TLL851985:TLL851989 TVH851985:TVH851989 UFD851985:UFD851989 UOZ851985:UOZ851989 UYV851985:UYV851989 VIR851985:VIR851989 VSN851985:VSN851989 WCJ851985:WCJ851989 WMF851985:WMF851989 WWB851985:WWB851989 V917521:V917525 JP917521:JP917525 TL917521:TL917525 ADH917521:ADH917525 AND917521:AND917525 AWZ917521:AWZ917525 BGV917521:BGV917525 BQR917521:BQR917525 CAN917521:CAN917525 CKJ917521:CKJ917525 CUF917521:CUF917525 DEB917521:DEB917525 DNX917521:DNX917525 DXT917521:DXT917525 EHP917521:EHP917525 ERL917521:ERL917525 FBH917521:FBH917525 FLD917521:FLD917525 FUZ917521:FUZ917525 GEV917521:GEV917525 GOR917521:GOR917525 GYN917521:GYN917525 HIJ917521:HIJ917525 HSF917521:HSF917525 ICB917521:ICB917525 ILX917521:ILX917525 IVT917521:IVT917525 JFP917521:JFP917525 JPL917521:JPL917525 JZH917521:JZH917525 KJD917521:KJD917525 KSZ917521:KSZ917525 LCV917521:LCV917525 LMR917521:LMR917525 LWN917521:LWN917525 MGJ917521:MGJ917525 MQF917521:MQF917525 NAB917521:NAB917525 NJX917521:NJX917525 NTT917521:NTT917525 ODP917521:ODP917525 ONL917521:ONL917525 OXH917521:OXH917525 PHD917521:PHD917525 PQZ917521:PQZ917525 QAV917521:QAV917525 QKR917521:QKR917525 QUN917521:QUN917525 REJ917521:REJ917525 ROF917521:ROF917525 RYB917521:RYB917525 SHX917521:SHX917525 SRT917521:SRT917525 TBP917521:TBP917525 TLL917521:TLL917525 TVH917521:TVH917525 UFD917521:UFD917525 UOZ917521:UOZ917525 UYV917521:UYV917525 VIR917521:VIR917525 VSN917521:VSN917525 WCJ917521:WCJ917525 WMF917521:WMF917525 WWB917521:WWB917525 V983057:V983061 JP983057:JP983061 TL983057:TL983061 ADH983057:ADH983061 AND983057:AND983061 AWZ983057:AWZ983061 BGV983057:BGV983061 BQR983057:BQR983061 CAN983057:CAN983061 CKJ983057:CKJ983061 CUF983057:CUF983061 DEB983057:DEB983061 DNX983057:DNX983061 DXT983057:DXT983061 EHP983057:EHP983061 ERL983057:ERL983061 FBH983057:FBH983061 FLD983057:FLD983061 FUZ983057:FUZ983061 GEV983057:GEV983061 GOR983057:GOR983061 GYN983057:GYN983061 HIJ983057:HIJ983061 HSF983057:HSF983061 ICB983057:ICB983061 ILX983057:ILX983061 IVT983057:IVT983061 JFP983057:JFP983061 JPL983057:JPL983061 JZH983057:JZH983061 KJD983057:KJD983061 KSZ983057:KSZ983061 LCV983057:LCV983061 LMR983057:LMR983061 LWN983057:LWN983061 MGJ983057:MGJ983061 MQF983057:MQF983061 NAB983057:NAB983061 NJX983057:NJX983061 NTT983057:NTT983061 ODP983057:ODP983061 ONL983057:ONL983061 OXH983057:OXH983061 PHD983057:PHD983061 PQZ983057:PQZ983061 QAV983057:QAV983061 QKR983057:QKR983061 QUN983057:QUN983061 REJ983057:REJ983061 ROF983057:ROF983061 RYB983057:RYB983061 SHX983057:SHX983061 SRT983057:SRT983061 TBP983057:TBP983061 TLL983057:TLL983061 TVH983057:TVH983061 UFD983057:UFD983061 UOZ983057:UOZ983061 UYV983057:UYV983061 VIR983057:VIR983061 VSN983057:VSN983061 WCJ983057:WCJ983061 WMF983057:WMF983061 WWB983057:WWB983061 D23:O28 JJ19:JJ24 TF19:TF24 ADB19:ADB24 AMX19:AMX24 AWT19:AWT24 BGP19:BGP24 BQL19:BQL24 CAH19:CAH24 CKD19:CKD24 CTZ19:CTZ24 DDV19:DDV24 DNR19:DNR24 DXN19:DXN24 EHJ19:EHJ24 ERF19:ERF24 FBB19:FBB24 FKX19:FKX24 FUT19:FUT24 GEP19:GEP24 GOL19:GOL24 GYH19:GYH24 HID19:HID24 HRZ19:HRZ24 IBV19:IBV24 ILR19:ILR24 IVN19:IVN24 JFJ19:JFJ24 JPF19:JPF24 JZB19:JZB24 KIX19:KIX24 KST19:KST24 LCP19:LCP24 LML19:LML24 LWH19:LWH24 MGD19:MGD24 MPZ19:MPZ24 MZV19:MZV24 NJR19:NJR24 NTN19:NTN24 ODJ19:ODJ24 ONF19:ONF24 OXB19:OXB24 PGX19:PGX24 PQT19:PQT24 QAP19:QAP24 QKL19:QKL24 QUH19:QUH24 RED19:RED24 RNZ19:RNZ24 RXV19:RXV24 SHR19:SHR24 SRN19:SRN24 TBJ19:TBJ24 TLF19:TLF24 TVB19:TVB24 UEX19:UEX24 UOT19:UOT24 UYP19:UYP24 VIL19:VIL24 VSH19:VSH24 WCD19:WCD24 WLZ19:WLZ24 WVV19:WVV24 P65553:P65557 JJ65553:JJ65557 TF65553:TF65557 ADB65553:ADB65557 AMX65553:AMX65557 AWT65553:AWT65557 BGP65553:BGP65557 BQL65553:BQL65557 CAH65553:CAH65557 CKD65553:CKD65557 CTZ65553:CTZ65557 DDV65553:DDV65557 DNR65553:DNR65557 DXN65553:DXN65557 EHJ65553:EHJ65557 ERF65553:ERF65557 FBB65553:FBB65557 FKX65553:FKX65557 FUT65553:FUT65557 GEP65553:GEP65557 GOL65553:GOL65557 GYH65553:GYH65557 HID65553:HID65557 HRZ65553:HRZ65557 IBV65553:IBV65557 ILR65553:ILR65557 IVN65553:IVN65557 JFJ65553:JFJ65557 JPF65553:JPF65557 JZB65553:JZB65557 KIX65553:KIX65557 KST65553:KST65557 LCP65553:LCP65557 LML65553:LML65557 LWH65553:LWH65557 MGD65553:MGD65557 MPZ65553:MPZ65557 MZV65553:MZV65557 NJR65553:NJR65557 NTN65553:NTN65557 ODJ65553:ODJ65557 ONF65553:ONF65557 OXB65553:OXB65557 PGX65553:PGX65557 PQT65553:PQT65557 QAP65553:QAP65557 QKL65553:QKL65557 QUH65553:QUH65557 RED65553:RED65557 RNZ65553:RNZ65557 RXV65553:RXV65557 SHR65553:SHR65557 SRN65553:SRN65557 TBJ65553:TBJ65557 TLF65553:TLF65557 TVB65553:TVB65557 UEX65553:UEX65557 UOT65553:UOT65557 UYP65553:UYP65557 VIL65553:VIL65557 VSH65553:VSH65557 WCD65553:WCD65557 WLZ65553:WLZ65557 WVV65553:WVV65557 P131089:P131093 JJ131089:JJ131093 TF131089:TF131093 ADB131089:ADB131093 AMX131089:AMX131093 AWT131089:AWT131093 BGP131089:BGP131093 BQL131089:BQL131093 CAH131089:CAH131093 CKD131089:CKD131093 CTZ131089:CTZ131093 DDV131089:DDV131093 DNR131089:DNR131093 DXN131089:DXN131093 EHJ131089:EHJ131093 ERF131089:ERF131093 FBB131089:FBB131093 FKX131089:FKX131093 FUT131089:FUT131093 GEP131089:GEP131093 GOL131089:GOL131093 GYH131089:GYH131093 HID131089:HID131093 HRZ131089:HRZ131093 IBV131089:IBV131093 ILR131089:ILR131093 IVN131089:IVN131093 JFJ131089:JFJ131093 JPF131089:JPF131093 JZB131089:JZB131093 KIX131089:KIX131093 KST131089:KST131093 LCP131089:LCP131093 LML131089:LML131093 LWH131089:LWH131093 MGD131089:MGD131093 MPZ131089:MPZ131093 MZV131089:MZV131093 NJR131089:NJR131093 NTN131089:NTN131093 ODJ131089:ODJ131093 ONF131089:ONF131093 OXB131089:OXB131093 PGX131089:PGX131093 PQT131089:PQT131093 QAP131089:QAP131093 QKL131089:QKL131093 QUH131089:QUH131093 RED131089:RED131093 RNZ131089:RNZ131093 RXV131089:RXV131093 SHR131089:SHR131093 SRN131089:SRN131093 TBJ131089:TBJ131093 TLF131089:TLF131093 TVB131089:TVB131093 UEX131089:UEX131093 UOT131089:UOT131093 UYP131089:UYP131093 VIL131089:VIL131093 VSH131089:VSH131093 WCD131089:WCD131093 WLZ131089:WLZ131093 WVV131089:WVV131093 P196625:P196629 JJ196625:JJ196629 TF196625:TF196629 ADB196625:ADB196629 AMX196625:AMX196629 AWT196625:AWT196629 BGP196625:BGP196629 BQL196625:BQL196629 CAH196625:CAH196629 CKD196625:CKD196629 CTZ196625:CTZ196629 DDV196625:DDV196629 DNR196625:DNR196629 DXN196625:DXN196629 EHJ196625:EHJ196629 ERF196625:ERF196629 FBB196625:FBB196629 FKX196625:FKX196629 FUT196625:FUT196629 GEP196625:GEP196629 GOL196625:GOL196629 GYH196625:GYH196629 HID196625:HID196629 HRZ196625:HRZ196629 IBV196625:IBV196629 ILR196625:ILR196629 IVN196625:IVN196629 JFJ196625:JFJ196629 JPF196625:JPF196629 JZB196625:JZB196629 KIX196625:KIX196629 KST196625:KST196629 LCP196625:LCP196629 LML196625:LML196629 LWH196625:LWH196629 MGD196625:MGD196629 MPZ196625:MPZ196629 MZV196625:MZV196629 NJR196625:NJR196629 NTN196625:NTN196629 ODJ196625:ODJ196629 ONF196625:ONF196629 OXB196625:OXB196629 PGX196625:PGX196629 PQT196625:PQT196629 QAP196625:QAP196629 QKL196625:QKL196629 QUH196625:QUH196629 RED196625:RED196629 RNZ196625:RNZ196629 RXV196625:RXV196629 SHR196625:SHR196629 SRN196625:SRN196629 TBJ196625:TBJ196629 TLF196625:TLF196629 TVB196625:TVB196629 UEX196625:UEX196629 UOT196625:UOT196629 UYP196625:UYP196629 VIL196625:VIL196629 VSH196625:VSH196629 WCD196625:WCD196629 WLZ196625:WLZ196629 WVV196625:WVV196629 P262161:P262165 JJ262161:JJ262165 TF262161:TF262165 ADB262161:ADB262165 AMX262161:AMX262165 AWT262161:AWT262165 BGP262161:BGP262165 BQL262161:BQL262165 CAH262161:CAH262165 CKD262161:CKD262165 CTZ262161:CTZ262165 DDV262161:DDV262165 DNR262161:DNR262165 DXN262161:DXN262165 EHJ262161:EHJ262165 ERF262161:ERF262165 FBB262161:FBB262165 FKX262161:FKX262165 FUT262161:FUT262165 GEP262161:GEP262165 GOL262161:GOL262165 GYH262161:GYH262165 HID262161:HID262165 HRZ262161:HRZ262165 IBV262161:IBV262165 ILR262161:ILR262165 IVN262161:IVN262165 JFJ262161:JFJ262165 JPF262161:JPF262165 JZB262161:JZB262165 KIX262161:KIX262165 KST262161:KST262165 LCP262161:LCP262165 LML262161:LML262165 LWH262161:LWH262165 MGD262161:MGD262165 MPZ262161:MPZ262165 MZV262161:MZV262165 NJR262161:NJR262165 NTN262161:NTN262165 ODJ262161:ODJ262165 ONF262161:ONF262165 OXB262161:OXB262165 PGX262161:PGX262165 PQT262161:PQT262165 QAP262161:QAP262165 QKL262161:QKL262165 QUH262161:QUH262165 RED262161:RED262165 RNZ262161:RNZ262165 RXV262161:RXV262165 SHR262161:SHR262165 SRN262161:SRN262165 TBJ262161:TBJ262165 TLF262161:TLF262165 TVB262161:TVB262165 UEX262161:UEX262165 UOT262161:UOT262165 UYP262161:UYP262165 VIL262161:VIL262165 VSH262161:VSH262165 WCD262161:WCD262165 WLZ262161:WLZ262165 WVV262161:WVV262165 P327697:P327701 JJ327697:JJ327701 TF327697:TF327701 ADB327697:ADB327701 AMX327697:AMX327701 AWT327697:AWT327701 BGP327697:BGP327701 BQL327697:BQL327701 CAH327697:CAH327701 CKD327697:CKD327701 CTZ327697:CTZ327701 DDV327697:DDV327701 DNR327697:DNR327701 DXN327697:DXN327701 EHJ327697:EHJ327701 ERF327697:ERF327701 FBB327697:FBB327701 FKX327697:FKX327701 FUT327697:FUT327701 GEP327697:GEP327701 GOL327697:GOL327701 GYH327697:GYH327701 HID327697:HID327701 HRZ327697:HRZ327701 IBV327697:IBV327701 ILR327697:ILR327701 IVN327697:IVN327701 JFJ327697:JFJ327701 JPF327697:JPF327701 JZB327697:JZB327701 KIX327697:KIX327701 KST327697:KST327701 LCP327697:LCP327701 LML327697:LML327701 LWH327697:LWH327701 MGD327697:MGD327701 MPZ327697:MPZ327701 MZV327697:MZV327701 NJR327697:NJR327701 NTN327697:NTN327701 ODJ327697:ODJ327701 ONF327697:ONF327701 OXB327697:OXB327701 PGX327697:PGX327701 PQT327697:PQT327701 QAP327697:QAP327701 QKL327697:QKL327701 QUH327697:QUH327701 RED327697:RED327701 RNZ327697:RNZ327701 RXV327697:RXV327701 SHR327697:SHR327701 SRN327697:SRN327701 TBJ327697:TBJ327701 TLF327697:TLF327701 TVB327697:TVB327701 UEX327697:UEX327701 UOT327697:UOT327701 UYP327697:UYP327701 VIL327697:VIL327701 VSH327697:VSH327701 WCD327697:WCD327701 WLZ327697:WLZ327701 WVV327697:WVV327701 P393233:P393237 JJ393233:JJ393237 TF393233:TF393237 ADB393233:ADB393237 AMX393233:AMX393237 AWT393233:AWT393237 BGP393233:BGP393237 BQL393233:BQL393237 CAH393233:CAH393237 CKD393233:CKD393237 CTZ393233:CTZ393237 DDV393233:DDV393237 DNR393233:DNR393237 DXN393233:DXN393237 EHJ393233:EHJ393237 ERF393233:ERF393237 FBB393233:FBB393237 FKX393233:FKX393237 FUT393233:FUT393237 GEP393233:GEP393237 GOL393233:GOL393237 GYH393233:GYH393237 HID393233:HID393237 HRZ393233:HRZ393237 IBV393233:IBV393237 ILR393233:ILR393237 IVN393233:IVN393237 JFJ393233:JFJ393237 JPF393233:JPF393237 JZB393233:JZB393237 KIX393233:KIX393237 KST393233:KST393237 LCP393233:LCP393237 LML393233:LML393237 LWH393233:LWH393237 MGD393233:MGD393237 MPZ393233:MPZ393237 MZV393233:MZV393237 NJR393233:NJR393237 NTN393233:NTN393237 ODJ393233:ODJ393237 ONF393233:ONF393237 OXB393233:OXB393237 PGX393233:PGX393237 PQT393233:PQT393237 QAP393233:QAP393237 QKL393233:QKL393237 QUH393233:QUH393237 RED393233:RED393237 RNZ393233:RNZ393237 RXV393233:RXV393237 SHR393233:SHR393237 SRN393233:SRN393237 TBJ393233:TBJ393237 TLF393233:TLF393237 TVB393233:TVB393237 UEX393233:UEX393237 UOT393233:UOT393237 UYP393233:UYP393237 VIL393233:VIL393237 VSH393233:VSH393237 WCD393233:WCD393237 WLZ393233:WLZ393237 WVV393233:WVV393237 P458769:P458773 JJ458769:JJ458773 TF458769:TF458773 ADB458769:ADB458773 AMX458769:AMX458773 AWT458769:AWT458773 BGP458769:BGP458773 BQL458769:BQL458773 CAH458769:CAH458773 CKD458769:CKD458773 CTZ458769:CTZ458773 DDV458769:DDV458773 DNR458769:DNR458773 DXN458769:DXN458773 EHJ458769:EHJ458773 ERF458769:ERF458773 FBB458769:FBB458773 FKX458769:FKX458773 FUT458769:FUT458773 GEP458769:GEP458773 GOL458769:GOL458773 GYH458769:GYH458773 HID458769:HID458773 HRZ458769:HRZ458773 IBV458769:IBV458773 ILR458769:ILR458773 IVN458769:IVN458773 JFJ458769:JFJ458773 JPF458769:JPF458773 JZB458769:JZB458773 KIX458769:KIX458773 KST458769:KST458773 LCP458769:LCP458773 LML458769:LML458773 LWH458769:LWH458773 MGD458769:MGD458773 MPZ458769:MPZ458773 MZV458769:MZV458773 NJR458769:NJR458773 NTN458769:NTN458773 ODJ458769:ODJ458773 ONF458769:ONF458773 OXB458769:OXB458773 PGX458769:PGX458773 PQT458769:PQT458773 QAP458769:QAP458773 QKL458769:QKL458773 QUH458769:QUH458773 RED458769:RED458773 RNZ458769:RNZ458773 RXV458769:RXV458773 SHR458769:SHR458773 SRN458769:SRN458773 TBJ458769:TBJ458773 TLF458769:TLF458773 TVB458769:TVB458773 UEX458769:UEX458773 UOT458769:UOT458773 UYP458769:UYP458773 VIL458769:VIL458773 VSH458769:VSH458773 WCD458769:WCD458773 WLZ458769:WLZ458773 WVV458769:WVV458773 P524305:P524309 JJ524305:JJ524309 TF524305:TF524309 ADB524305:ADB524309 AMX524305:AMX524309 AWT524305:AWT524309 BGP524305:BGP524309 BQL524305:BQL524309 CAH524305:CAH524309 CKD524305:CKD524309 CTZ524305:CTZ524309 DDV524305:DDV524309 DNR524305:DNR524309 DXN524305:DXN524309 EHJ524305:EHJ524309 ERF524305:ERF524309 FBB524305:FBB524309 FKX524305:FKX524309 FUT524305:FUT524309 GEP524305:GEP524309 GOL524305:GOL524309 GYH524305:GYH524309 HID524305:HID524309 HRZ524305:HRZ524309 IBV524305:IBV524309 ILR524305:ILR524309 IVN524305:IVN524309 JFJ524305:JFJ524309 JPF524305:JPF524309 JZB524305:JZB524309 KIX524305:KIX524309 KST524305:KST524309 LCP524305:LCP524309 LML524305:LML524309 LWH524305:LWH524309 MGD524305:MGD524309 MPZ524305:MPZ524309 MZV524305:MZV524309 NJR524305:NJR524309 NTN524305:NTN524309 ODJ524305:ODJ524309 ONF524305:ONF524309 OXB524305:OXB524309 PGX524305:PGX524309 PQT524305:PQT524309 QAP524305:QAP524309 QKL524305:QKL524309 QUH524305:QUH524309 RED524305:RED524309 RNZ524305:RNZ524309 RXV524305:RXV524309 SHR524305:SHR524309 SRN524305:SRN524309 TBJ524305:TBJ524309 TLF524305:TLF524309 TVB524305:TVB524309 UEX524305:UEX524309 UOT524305:UOT524309 UYP524305:UYP524309 VIL524305:VIL524309 VSH524305:VSH524309 WCD524305:WCD524309 WLZ524305:WLZ524309 WVV524305:WVV524309 P589841:P589845 JJ589841:JJ589845 TF589841:TF589845 ADB589841:ADB589845 AMX589841:AMX589845 AWT589841:AWT589845 BGP589841:BGP589845 BQL589841:BQL589845 CAH589841:CAH589845 CKD589841:CKD589845 CTZ589841:CTZ589845 DDV589841:DDV589845 DNR589841:DNR589845 DXN589841:DXN589845 EHJ589841:EHJ589845 ERF589841:ERF589845 FBB589841:FBB589845 FKX589841:FKX589845 FUT589841:FUT589845 GEP589841:GEP589845 GOL589841:GOL589845 GYH589841:GYH589845 HID589841:HID589845 HRZ589841:HRZ589845 IBV589841:IBV589845 ILR589841:ILR589845 IVN589841:IVN589845 JFJ589841:JFJ589845 JPF589841:JPF589845 JZB589841:JZB589845 KIX589841:KIX589845 KST589841:KST589845 LCP589841:LCP589845 LML589841:LML589845 LWH589841:LWH589845 MGD589841:MGD589845 MPZ589841:MPZ589845 MZV589841:MZV589845 NJR589841:NJR589845 NTN589841:NTN589845 ODJ589841:ODJ589845 ONF589841:ONF589845 OXB589841:OXB589845 PGX589841:PGX589845 PQT589841:PQT589845 QAP589841:QAP589845 QKL589841:QKL589845 QUH589841:QUH589845 RED589841:RED589845 RNZ589841:RNZ589845 RXV589841:RXV589845 SHR589841:SHR589845 SRN589841:SRN589845 TBJ589841:TBJ589845 TLF589841:TLF589845 TVB589841:TVB589845 UEX589841:UEX589845 UOT589841:UOT589845 UYP589841:UYP589845 VIL589841:VIL589845 VSH589841:VSH589845 WCD589841:WCD589845 WLZ589841:WLZ589845 WVV589841:WVV589845 P655377:P655381 JJ655377:JJ655381 TF655377:TF655381 ADB655377:ADB655381 AMX655377:AMX655381 AWT655377:AWT655381 BGP655377:BGP655381 BQL655377:BQL655381 CAH655377:CAH655381 CKD655377:CKD655381 CTZ655377:CTZ655381 DDV655377:DDV655381 DNR655377:DNR655381 DXN655377:DXN655381 EHJ655377:EHJ655381 ERF655377:ERF655381 FBB655377:FBB655381 FKX655377:FKX655381 FUT655377:FUT655381 GEP655377:GEP655381 GOL655377:GOL655381 GYH655377:GYH655381 HID655377:HID655381 HRZ655377:HRZ655381 IBV655377:IBV655381 ILR655377:ILR655381 IVN655377:IVN655381 JFJ655377:JFJ655381 JPF655377:JPF655381 JZB655377:JZB655381 KIX655377:KIX655381 KST655377:KST655381 LCP655377:LCP655381 LML655377:LML655381 LWH655377:LWH655381 MGD655377:MGD655381 MPZ655377:MPZ655381 MZV655377:MZV655381 NJR655377:NJR655381 NTN655377:NTN655381 ODJ655377:ODJ655381 ONF655377:ONF655381 OXB655377:OXB655381 PGX655377:PGX655381 PQT655377:PQT655381 QAP655377:QAP655381 QKL655377:QKL655381 QUH655377:QUH655381 RED655377:RED655381 RNZ655377:RNZ655381 RXV655377:RXV655381 SHR655377:SHR655381 SRN655377:SRN655381 TBJ655377:TBJ655381 TLF655377:TLF655381 TVB655377:TVB655381 UEX655377:UEX655381 UOT655377:UOT655381 UYP655377:UYP655381 VIL655377:VIL655381 VSH655377:VSH655381 WCD655377:WCD655381 WLZ655377:WLZ655381 WVV655377:WVV655381 P720913:P720917 JJ720913:JJ720917 TF720913:TF720917 ADB720913:ADB720917 AMX720913:AMX720917 AWT720913:AWT720917 BGP720913:BGP720917 BQL720913:BQL720917 CAH720913:CAH720917 CKD720913:CKD720917 CTZ720913:CTZ720917 DDV720913:DDV720917 DNR720913:DNR720917 DXN720913:DXN720917 EHJ720913:EHJ720917 ERF720913:ERF720917 FBB720913:FBB720917 FKX720913:FKX720917 FUT720913:FUT720917 GEP720913:GEP720917 GOL720913:GOL720917 GYH720913:GYH720917 HID720913:HID720917 HRZ720913:HRZ720917 IBV720913:IBV720917 ILR720913:ILR720917 IVN720913:IVN720917 JFJ720913:JFJ720917 JPF720913:JPF720917 JZB720913:JZB720917 KIX720913:KIX720917 KST720913:KST720917 LCP720913:LCP720917 LML720913:LML720917 LWH720913:LWH720917 MGD720913:MGD720917 MPZ720913:MPZ720917 MZV720913:MZV720917 NJR720913:NJR720917 NTN720913:NTN720917 ODJ720913:ODJ720917 ONF720913:ONF720917 OXB720913:OXB720917 PGX720913:PGX720917 PQT720913:PQT720917 QAP720913:QAP720917 QKL720913:QKL720917 QUH720913:QUH720917 RED720913:RED720917 RNZ720913:RNZ720917 RXV720913:RXV720917 SHR720913:SHR720917 SRN720913:SRN720917 TBJ720913:TBJ720917 TLF720913:TLF720917 TVB720913:TVB720917 UEX720913:UEX720917 UOT720913:UOT720917 UYP720913:UYP720917 VIL720913:VIL720917 VSH720913:VSH720917 WCD720913:WCD720917 WLZ720913:WLZ720917 WVV720913:WVV720917 P786449:P786453 JJ786449:JJ786453 TF786449:TF786453 ADB786449:ADB786453 AMX786449:AMX786453 AWT786449:AWT786453 BGP786449:BGP786453 BQL786449:BQL786453 CAH786449:CAH786453 CKD786449:CKD786453 CTZ786449:CTZ786453 DDV786449:DDV786453 DNR786449:DNR786453 DXN786449:DXN786453 EHJ786449:EHJ786453 ERF786449:ERF786453 FBB786449:FBB786453 FKX786449:FKX786453 FUT786449:FUT786453 GEP786449:GEP786453 GOL786449:GOL786453 GYH786449:GYH786453 HID786449:HID786453 HRZ786449:HRZ786453 IBV786449:IBV786453 ILR786449:ILR786453 IVN786449:IVN786453 JFJ786449:JFJ786453 JPF786449:JPF786453 JZB786449:JZB786453 KIX786449:KIX786453 KST786449:KST786453 LCP786449:LCP786453 LML786449:LML786453 LWH786449:LWH786453 MGD786449:MGD786453 MPZ786449:MPZ786453 MZV786449:MZV786453 NJR786449:NJR786453 NTN786449:NTN786453 ODJ786449:ODJ786453 ONF786449:ONF786453 OXB786449:OXB786453 PGX786449:PGX786453 PQT786449:PQT786453 QAP786449:QAP786453 QKL786449:QKL786453 QUH786449:QUH786453 RED786449:RED786453 RNZ786449:RNZ786453 RXV786449:RXV786453 SHR786449:SHR786453 SRN786449:SRN786453 TBJ786449:TBJ786453 TLF786449:TLF786453 TVB786449:TVB786453 UEX786449:UEX786453 UOT786449:UOT786453 UYP786449:UYP786453 VIL786449:VIL786453 VSH786449:VSH786453 WCD786449:WCD786453 WLZ786449:WLZ786453 WVV786449:WVV786453 P851985:P851989 JJ851985:JJ851989 TF851985:TF851989 ADB851985:ADB851989 AMX851985:AMX851989 AWT851985:AWT851989 BGP851985:BGP851989 BQL851985:BQL851989 CAH851985:CAH851989 CKD851985:CKD851989 CTZ851985:CTZ851989 DDV851985:DDV851989 DNR851985:DNR851989 DXN851985:DXN851989 EHJ851985:EHJ851989 ERF851985:ERF851989 FBB851985:FBB851989 FKX851985:FKX851989 FUT851985:FUT851989 GEP851985:GEP851989 GOL851985:GOL851989 GYH851985:GYH851989 HID851985:HID851989 HRZ851985:HRZ851989 IBV851985:IBV851989 ILR851985:ILR851989 IVN851985:IVN851989 JFJ851985:JFJ851989 JPF851985:JPF851989 JZB851985:JZB851989 KIX851985:KIX851989 KST851985:KST851989 LCP851985:LCP851989 LML851985:LML851989 LWH851985:LWH851989 MGD851985:MGD851989 MPZ851985:MPZ851989 MZV851985:MZV851989 NJR851985:NJR851989 NTN851985:NTN851989 ODJ851985:ODJ851989 ONF851985:ONF851989 OXB851985:OXB851989 PGX851985:PGX851989 PQT851985:PQT851989 QAP851985:QAP851989 QKL851985:QKL851989 QUH851985:QUH851989 RED851985:RED851989 RNZ851985:RNZ851989 RXV851985:RXV851989 SHR851985:SHR851989 SRN851985:SRN851989 TBJ851985:TBJ851989 TLF851985:TLF851989 TVB851985:TVB851989 UEX851985:UEX851989 UOT851985:UOT851989 UYP851985:UYP851989 VIL851985:VIL851989 VSH851985:VSH851989 WCD851985:WCD851989 WLZ851985:WLZ851989 WVV851985:WVV851989 P917521:P917525 JJ917521:JJ917525 TF917521:TF917525 ADB917521:ADB917525 AMX917521:AMX917525 AWT917521:AWT917525 BGP917521:BGP917525 BQL917521:BQL917525 CAH917521:CAH917525 CKD917521:CKD917525 CTZ917521:CTZ917525 DDV917521:DDV917525 DNR917521:DNR917525 DXN917521:DXN917525 EHJ917521:EHJ917525 ERF917521:ERF917525 FBB917521:FBB917525 FKX917521:FKX917525 FUT917521:FUT917525 GEP917521:GEP917525 GOL917521:GOL917525 GYH917521:GYH917525 HID917521:HID917525 HRZ917521:HRZ917525 IBV917521:IBV917525 ILR917521:ILR917525 IVN917521:IVN917525 JFJ917521:JFJ917525 JPF917521:JPF917525 JZB917521:JZB917525 KIX917521:KIX917525 KST917521:KST917525 LCP917521:LCP917525 LML917521:LML917525 LWH917521:LWH917525 MGD917521:MGD917525 MPZ917521:MPZ917525 MZV917521:MZV917525 NJR917521:NJR917525 NTN917521:NTN917525 ODJ917521:ODJ917525 ONF917521:ONF917525 OXB917521:OXB917525 PGX917521:PGX917525 PQT917521:PQT917525 QAP917521:QAP917525 QKL917521:QKL917525 QUH917521:QUH917525 RED917521:RED917525 RNZ917521:RNZ917525 RXV917521:RXV917525 SHR917521:SHR917525 SRN917521:SRN917525 TBJ917521:TBJ917525 TLF917521:TLF917525 TVB917521:TVB917525 UEX917521:UEX917525 UOT917521:UOT917525 UYP917521:UYP917525 VIL917521:VIL917525 VSH917521:VSH917525 WCD917521:WCD917525 WLZ917521:WLZ917525 WVV917521:WVV917525 P983057:P983061 JJ983057:JJ983061 TF983057:TF983061 ADB983057:ADB983061 AMX983057:AMX983061 AWT983057:AWT983061 BGP983057:BGP983061 BQL983057:BQL983061 CAH983057:CAH983061 CKD983057:CKD983061 CTZ983057:CTZ983061 DDV983057:DDV983061 DNR983057:DNR983061 DXN983057:DXN983061 EHJ983057:EHJ983061 ERF983057:ERF983061 FBB983057:FBB983061 FKX983057:FKX983061 FUT983057:FUT983061 GEP983057:GEP983061 GOL983057:GOL983061 GYH983057:GYH983061 HID983057:HID983061 HRZ983057:HRZ983061 IBV983057:IBV983061 ILR983057:ILR983061 IVN983057:IVN983061 JFJ983057:JFJ983061 JPF983057:JPF983061 JZB983057:JZB983061 KIX983057:KIX983061 KST983057:KST983061 LCP983057:LCP983061 LML983057:LML983061 LWH983057:LWH983061 MGD983057:MGD983061 MPZ983057:MPZ983061 MZV983057:MZV983061 NJR983057:NJR983061 NTN983057:NTN983061 ODJ983057:ODJ983061 ONF983057:ONF983061 OXB983057:OXB983061 PGX983057:PGX983061 PQT983057:PQT983061 QAP983057:QAP983061 QKL983057:QKL983061 QUH983057:QUH983061 RED983057:RED983061 RNZ983057:RNZ983061 RXV983057:RXV983061 SHR983057:SHR983061 SRN983057:SRN983061 TBJ983057:TBJ983061 TLF983057:TLF983061 TVB983057:TVB983061 UEX983057:UEX983061 UOT983057:UOT983061 UYP983057:UYP983061 VIL983057:VIL983061 VSH983057:VSH983061 WCD983057:WCD983061 WLZ983057:WLZ983061 WVV983057:WVV983061 P26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P65559 JJ65559 TF65559 ADB65559 AMX65559 AWT65559 BGP65559 BQL65559 CAH65559 CKD65559 CTZ65559 DDV65559 DNR65559 DXN65559 EHJ65559 ERF65559 FBB65559 FKX65559 FUT65559 GEP65559 GOL65559 GYH65559 HID65559 HRZ65559 IBV65559 ILR65559 IVN65559 JFJ65559 JPF65559 JZB65559 KIX65559 KST65559 LCP65559 LML65559 LWH65559 MGD65559 MPZ65559 MZV65559 NJR65559 NTN65559 ODJ65559 ONF65559 OXB65559 PGX65559 PQT65559 QAP65559 QKL65559 QUH65559 RED65559 RNZ65559 RXV65559 SHR65559 SRN65559 TBJ65559 TLF65559 TVB65559 UEX65559 UOT65559 UYP65559 VIL65559 VSH65559 WCD65559 WLZ65559 WVV65559 P131095 JJ131095 TF131095 ADB131095 AMX131095 AWT131095 BGP131095 BQL131095 CAH131095 CKD131095 CTZ131095 DDV131095 DNR131095 DXN131095 EHJ131095 ERF131095 FBB131095 FKX131095 FUT131095 GEP131095 GOL131095 GYH131095 HID131095 HRZ131095 IBV131095 ILR131095 IVN131095 JFJ131095 JPF131095 JZB131095 KIX131095 KST131095 LCP131095 LML131095 LWH131095 MGD131095 MPZ131095 MZV131095 NJR131095 NTN131095 ODJ131095 ONF131095 OXB131095 PGX131095 PQT131095 QAP131095 QKL131095 QUH131095 RED131095 RNZ131095 RXV131095 SHR131095 SRN131095 TBJ131095 TLF131095 TVB131095 UEX131095 UOT131095 UYP131095 VIL131095 VSH131095 WCD131095 WLZ131095 WVV131095 P196631 JJ196631 TF196631 ADB196631 AMX196631 AWT196631 BGP196631 BQL196631 CAH196631 CKD196631 CTZ196631 DDV196631 DNR196631 DXN196631 EHJ196631 ERF196631 FBB196631 FKX196631 FUT196631 GEP196631 GOL196631 GYH196631 HID196631 HRZ196631 IBV196631 ILR196631 IVN196631 JFJ196631 JPF196631 JZB196631 KIX196631 KST196631 LCP196631 LML196631 LWH196631 MGD196631 MPZ196631 MZV196631 NJR196631 NTN196631 ODJ196631 ONF196631 OXB196631 PGX196631 PQT196631 QAP196631 QKL196631 QUH196631 RED196631 RNZ196631 RXV196631 SHR196631 SRN196631 TBJ196631 TLF196631 TVB196631 UEX196631 UOT196631 UYP196631 VIL196631 VSH196631 WCD196631 WLZ196631 WVV196631 P262167 JJ262167 TF262167 ADB262167 AMX262167 AWT262167 BGP262167 BQL262167 CAH262167 CKD262167 CTZ262167 DDV262167 DNR262167 DXN262167 EHJ262167 ERF262167 FBB262167 FKX262167 FUT262167 GEP262167 GOL262167 GYH262167 HID262167 HRZ262167 IBV262167 ILR262167 IVN262167 JFJ262167 JPF262167 JZB262167 KIX262167 KST262167 LCP262167 LML262167 LWH262167 MGD262167 MPZ262167 MZV262167 NJR262167 NTN262167 ODJ262167 ONF262167 OXB262167 PGX262167 PQT262167 QAP262167 QKL262167 QUH262167 RED262167 RNZ262167 RXV262167 SHR262167 SRN262167 TBJ262167 TLF262167 TVB262167 UEX262167 UOT262167 UYP262167 VIL262167 VSH262167 WCD262167 WLZ262167 WVV262167 P327703 JJ327703 TF327703 ADB327703 AMX327703 AWT327703 BGP327703 BQL327703 CAH327703 CKD327703 CTZ327703 DDV327703 DNR327703 DXN327703 EHJ327703 ERF327703 FBB327703 FKX327703 FUT327703 GEP327703 GOL327703 GYH327703 HID327703 HRZ327703 IBV327703 ILR327703 IVN327703 JFJ327703 JPF327703 JZB327703 KIX327703 KST327703 LCP327703 LML327703 LWH327703 MGD327703 MPZ327703 MZV327703 NJR327703 NTN327703 ODJ327703 ONF327703 OXB327703 PGX327703 PQT327703 QAP327703 QKL327703 QUH327703 RED327703 RNZ327703 RXV327703 SHR327703 SRN327703 TBJ327703 TLF327703 TVB327703 UEX327703 UOT327703 UYP327703 VIL327703 VSH327703 WCD327703 WLZ327703 WVV327703 P393239 JJ393239 TF393239 ADB393239 AMX393239 AWT393239 BGP393239 BQL393239 CAH393239 CKD393239 CTZ393239 DDV393239 DNR393239 DXN393239 EHJ393239 ERF393239 FBB393239 FKX393239 FUT393239 GEP393239 GOL393239 GYH393239 HID393239 HRZ393239 IBV393239 ILR393239 IVN393239 JFJ393239 JPF393239 JZB393239 KIX393239 KST393239 LCP393239 LML393239 LWH393239 MGD393239 MPZ393239 MZV393239 NJR393239 NTN393239 ODJ393239 ONF393239 OXB393239 PGX393239 PQT393239 QAP393239 QKL393239 QUH393239 RED393239 RNZ393239 RXV393239 SHR393239 SRN393239 TBJ393239 TLF393239 TVB393239 UEX393239 UOT393239 UYP393239 VIL393239 VSH393239 WCD393239 WLZ393239 WVV393239 P458775 JJ458775 TF458775 ADB458775 AMX458775 AWT458775 BGP458775 BQL458775 CAH458775 CKD458775 CTZ458775 DDV458775 DNR458775 DXN458775 EHJ458775 ERF458775 FBB458775 FKX458775 FUT458775 GEP458775 GOL458775 GYH458775 HID458775 HRZ458775 IBV458775 ILR458775 IVN458775 JFJ458775 JPF458775 JZB458775 KIX458775 KST458775 LCP458775 LML458775 LWH458775 MGD458775 MPZ458775 MZV458775 NJR458775 NTN458775 ODJ458775 ONF458775 OXB458775 PGX458775 PQT458775 QAP458775 QKL458775 QUH458775 RED458775 RNZ458775 RXV458775 SHR458775 SRN458775 TBJ458775 TLF458775 TVB458775 UEX458775 UOT458775 UYP458775 VIL458775 VSH458775 WCD458775 WLZ458775 WVV458775 P524311 JJ524311 TF524311 ADB524311 AMX524311 AWT524311 BGP524311 BQL524311 CAH524311 CKD524311 CTZ524311 DDV524311 DNR524311 DXN524311 EHJ524311 ERF524311 FBB524311 FKX524311 FUT524311 GEP524311 GOL524311 GYH524311 HID524311 HRZ524311 IBV524311 ILR524311 IVN524311 JFJ524311 JPF524311 JZB524311 KIX524311 KST524311 LCP524311 LML524311 LWH524311 MGD524311 MPZ524311 MZV524311 NJR524311 NTN524311 ODJ524311 ONF524311 OXB524311 PGX524311 PQT524311 QAP524311 QKL524311 QUH524311 RED524311 RNZ524311 RXV524311 SHR524311 SRN524311 TBJ524311 TLF524311 TVB524311 UEX524311 UOT524311 UYP524311 VIL524311 VSH524311 WCD524311 WLZ524311 WVV524311 P589847 JJ589847 TF589847 ADB589847 AMX589847 AWT589847 BGP589847 BQL589847 CAH589847 CKD589847 CTZ589847 DDV589847 DNR589847 DXN589847 EHJ589847 ERF589847 FBB589847 FKX589847 FUT589847 GEP589847 GOL589847 GYH589847 HID589847 HRZ589847 IBV589847 ILR589847 IVN589847 JFJ589847 JPF589847 JZB589847 KIX589847 KST589847 LCP589847 LML589847 LWH589847 MGD589847 MPZ589847 MZV589847 NJR589847 NTN589847 ODJ589847 ONF589847 OXB589847 PGX589847 PQT589847 QAP589847 QKL589847 QUH589847 RED589847 RNZ589847 RXV589847 SHR589847 SRN589847 TBJ589847 TLF589847 TVB589847 UEX589847 UOT589847 UYP589847 VIL589847 VSH589847 WCD589847 WLZ589847 WVV589847 P655383 JJ655383 TF655383 ADB655383 AMX655383 AWT655383 BGP655383 BQL655383 CAH655383 CKD655383 CTZ655383 DDV655383 DNR655383 DXN655383 EHJ655383 ERF655383 FBB655383 FKX655383 FUT655383 GEP655383 GOL655383 GYH655383 HID655383 HRZ655383 IBV655383 ILR655383 IVN655383 JFJ655383 JPF655383 JZB655383 KIX655383 KST655383 LCP655383 LML655383 LWH655383 MGD655383 MPZ655383 MZV655383 NJR655383 NTN655383 ODJ655383 ONF655383 OXB655383 PGX655383 PQT655383 QAP655383 QKL655383 QUH655383 RED655383 RNZ655383 RXV655383 SHR655383 SRN655383 TBJ655383 TLF655383 TVB655383 UEX655383 UOT655383 UYP655383 VIL655383 VSH655383 WCD655383 WLZ655383 WVV655383 P720919 JJ720919 TF720919 ADB720919 AMX720919 AWT720919 BGP720919 BQL720919 CAH720919 CKD720919 CTZ720919 DDV720919 DNR720919 DXN720919 EHJ720919 ERF720919 FBB720919 FKX720919 FUT720919 GEP720919 GOL720919 GYH720919 HID720919 HRZ720919 IBV720919 ILR720919 IVN720919 JFJ720919 JPF720919 JZB720919 KIX720919 KST720919 LCP720919 LML720919 LWH720919 MGD720919 MPZ720919 MZV720919 NJR720919 NTN720919 ODJ720919 ONF720919 OXB720919 PGX720919 PQT720919 QAP720919 QKL720919 QUH720919 RED720919 RNZ720919 RXV720919 SHR720919 SRN720919 TBJ720919 TLF720919 TVB720919 UEX720919 UOT720919 UYP720919 VIL720919 VSH720919 WCD720919 WLZ720919 WVV720919 P786455 JJ786455 TF786455 ADB786455 AMX786455 AWT786455 BGP786455 BQL786455 CAH786455 CKD786455 CTZ786455 DDV786455 DNR786455 DXN786455 EHJ786455 ERF786455 FBB786455 FKX786455 FUT786455 GEP786455 GOL786455 GYH786455 HID786455 HRZ786455 IBV786455 ILR786455 IVN786455 JFJ786455 JPF786455 JZB786455 KIX786455 KST786455 LCP786455 LML786455 LWH786455 MGD786455 MPZ786455 MZV786455 NJR786455 NTN786455 ODJ786455 ONF786455 OXB786455 PGX786455 PQT786455 QAP786455 QKL786455 QUH786455 RED786455 RNZ786455 RXV786455 SHR786455 SRN786455 TBJ786455 TLF786455 TVB786455 UEX786455 UOT786455 UYP786455 VIL786455 VSH786455 WCD786455 WLZ786455 WVV786455 P851991 JJ851991 TF851991 ADB851991 AMX851991 AWT851991 BGP851991 BQL851991 CAH851991 CKD851991 CTZ851991 DDV851991 DNR851991 DXN851991 EHJ851991 ERF851991 FBB851991 FKX851991 FUT851991 GEP851991 GOL851991 GYH851991 HID851991 HRZ851991 IBV851991 ILR851991 IVN851991 JFJ851991 JPF851991 JZB851991 KIX851991 KST851991 LCP851991 LML851991 LWH851991 MGD851991 MPZ851991 MZV851991 NJR851991 NTN851991 ODJ851991 ONF851991 OXB851991 PGX851991 PQT851991 QAP851991 QKL851991 QUH851991 RED851991 RNZ851991 RXV851991 SHR851991 SRN851991 TBJ851991 TLF851991 TVB851991 UEX851991 UOT851991 UYP851991 VIL851991 VSH851991 WCD851991 WLZ851991 WVV851991 P917527 JJ917527 TF917527 ADB917527 AMX917527 AWT917527 BGP917527 BQL917527 CAH917527 CKD917527 CTZ917527 DDV917527 DNR917527 DXN917527 EHJ917527 ERF917527 FBB917527 FKX917527 FUT917527 GEP917527 GOL917527 GYH917527 HID917527 HRZ917527 IBV917527 ILR917527 IVN917527 JFJ917527 JPF917527 JZB917527 KIX917527 KST917527 LCP917527 LML917527 LWH917527 MGD917527 MPZ917527 MZV917527 NJR917527 NTN917527 ODJ917527 ONF917527 OXB917527 PGX917527 PQT917527 QAP917527 QKL917527 QUH917527 RED917527 RNZ917527 RXV917527 SHR917527 SRN917527 TBJ917527 TLF917527 TVB917527 UEX917527 UOT917527 UYP917527 VIL917527 VSH917527 WCD917527 WLZ917527 WVV917527 P983063 JJ983063 TF983063 ADB983063 AMX983063 AWT983063 BGP983063 BQL983063 CAH983063 CKD983063 CTZ983063 DDV983063 DNR983063 DXN983063 EHJ983063 ERF983063 FBB983063 FKX983063 FUT983063 GEP983063 GOL983063 GYH983063 HID983063 HRZ983063 IBV983063 ILR983063 IVN983063 JFJ983063 JPF983063 JZB983063 KIX983063 KST983063 LCP983063 LML983063 LWH983063 MGD983063 MPZ983063 MZV983063 NJR983063 NTN983063 ODJ983063 ONF983063 OXB983063 PGX983063 PQT983063 QAP983063 QKL983063 QUH983063 RED983063 RNZ983063 RXV983063 SHR983063 SRN983063 TBJ983063 TLF983063 TVB983063 UEX983063 UOT983063 UYP983063 VIL983063 VSH983063 WCD983063 WLZ983063 WVV983063 V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V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V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V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V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V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V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V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V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V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V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V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V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V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V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V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P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P65561 JJ65561 TF65561 ADB65561 AMX65561 AWT65561 BGP65561 BQL65561 CAH65561 CKD65561 CTZ65561 DDV65561 DNR65561 DXN65561 EHJ65561 ERF65561 FBB65561 FKX65561 FUT65561 GEP65561 GOL65561 GYH65561 HID65561 HRZ65561 IBV65561 ILR65561 IVN65561 JFJ65561 JPF65561 JZB65561 KIX65561 KST65561 LCP65561 LML65561 LWH65561 MGD65561 MPZ65561 MZV65561 NJR65561 NTN65561 ODJ65561 ONF65561 OXB65561 PGX65561 PQT65561 QAP65561 QKL65561 QUH65561 RED65561 RNZ65561 RXV65561 SHR65561 SRN65561 TBJ65561 TLF65561 TVB65561 UEX65561 UOT65561 UYP65561 VIL65561 VSH65561 WCD65561 WLZ65561 WVV65561 P131097 JJ131097 TF131097 ADB131097 AMX131097 AWT131097 BGP131097 BQL131097 CAH131097 CKD131097 CTZ131097 DDV131097 DNR131097 DXN131097 EHJ131097 ERF131097 FBB131097 FKX131097 FUT131097 GEP131097 GOL131097 GYH131097 HID131097 HRZ131097 IBV131097 ILR131097 IVN131097 JFJ131097 JPF131097 JZB131097 KIX131097 KST131097 LCP131097 LML131097 LWH131097 MGD131097 MPZ131097 MZV131097 NJR131097 NTN131097 ODJ131097 ONF131097 OXB131097 PGX131097 PQT131097 QAP131097 QKL131097 QUH131097 RED131097 RNZ131097 RXV131097 SHR131097 SRN131097 TBJ131097 TLF131097 TVB131097 UEX131097 UOT131097 UYP131097 VIL131097 VSH131097 WCD131097 WLZ131097 WVV131097 P196633 JJ196633 TF196633 ADB196633 AMX196633 AWT196633 BGP196633 BQL196633 CAH196633 CKD196633 CTZ196633 DDV196633 DNR196633 DXN196633 EHJ196633 ERF196633 FBB196633 FKX196633 FUT196633 GEP196633 GOL196633 GYH196633 HID196633 HRZ196633 IBV196633 ILR196633 IVN196633 JFJ196633 JPF196633 JZB196633 KIX196633 KST196633 LCP196633 LML196633 LWH196633 MGD196633 MPZ196633 MZV196633 NJR196633 NTN196633 ODJ196633 ONF196633 OXB196633 PGX196633 PQT196633 QAP196633 QKL196633 QUH196633 RED196633 RNZ196633 RXV196633 SHR196633 SRN196633 TBJ196633 TLF196633 TVB196633 UEX196633 UOT196633 UYP196633 VIL196633 VSH196633 WCD196633 WLZ196633 WVV196633 P262169 JJ262169 TF262169 ADB262169 AMX262169 AWT262169 BGP262169 BQL262169 CAH262169 CKD262169 CTZ262169 DDV262169 DNR262169 DXN262169 EHJ262169 ERF262169 FBB262169 FKX262169 FUT262169 GEP262169 GOL262169 GYH262169 HID262169 HRZ262169 IBV262169 ILR262169 IVN262169 JFJ262169 JPF262169 JZB262169 KIX262169 KST262169 LCP262169 LML262169 LWH262169 MGD262169 MPZ262169 MZV262169 NJR262169 NTN262169 ODJ262169 ONF262169 OXB262169 PGX262169 PQT262169 QAP262169 QKL262169 QUH262169 RED262169 RNZ262169 RXV262169 SHR262169 SRN262169 TBJ262169 TLF262169 TVB262169 UEX262169 UOT262169 UYP262169 VIL262169 VSH262169 WCD262169 WLZ262169 WVV262169 P327705 JJ327705 TF327705 ADB327705 AMX327705 AWT327705 BGP327705 BQL327705 CAH327705 CKD327705 CTZ327705 DDV327705 DNR327705 DXN327705 EHJ327705 ERF327705 FBB327705 FKX327705 FUT327705 GEP327705 GOL327705 GYH327705 HID327705 HRZ327705 IBV327705 ILR327705 IVN327705 JFJ327705 JPF327705 JZB327705 KIX327705 KST327705 LCP327705 LML327705 LWH327705 MGD327705 MPZ327705 MZV327705 NJR327705 NTN327705 ODJ327705 ONF327705 OXB327705 PGX327705 PQT327705 QAP327705 QKL327705 QUH327705 RED327705 RNZ327705 RXV327705 SHR327705 SRN327705 TBJ327705 TLF327705 TVB327705 UEX327705 UOT327705 UYP327705 VIL327705 VSH327705 WCD327705 WLZ327705 WVV327705 P393241 JJ393241 TF393241 ADB393241 AMX393241 AWT393241 BGP393241 BQL393241 CAH393241 CKD393241 CTZ393241 DDV393241 DNR393241 DXN393241 EHJ393241 ERF393241 FBB393241 FKX393241 FUT393241 GEP393241 GOL393241 GYH393241 HID393241 HRZ393241 IBV393241 ILR393241 IVN393241 JFJ393241 JPF393241 JZB393241 KIX393241 KST393241 LCP393241 LML393241 LWH393241 MGD393241 MPZ393241 MZV393241 NJR393241 NTN393241 ODJ393241 ONF393241 OXB393241 PGX393241 PQT393241 QAP393241 QKL393241 QUH393241 RED393241 RNZ393241 RXV393241 SHR393241 SRN393241 TBJ393241 TLF393241 TVB393241 UEX393241 UOT393241 UYP393241 VIL393241 VSH393241 WCD393241 WLZ393241 WVV393241 P458777 JJ458777 TF458777 ADB458777 AMX458777 AWT458777 BGP458777 BQL458777 CAH458777 CKD458777 CTZ458777 DDV458777 DNR458777 DXN458777 EHJ458777 ERF458777 FBB458777 FKX458777 FUT458777 GEP458777 GOL458777 GYH458777 HID458777 HRZ458777 IBV458777 ILR458777 IVN458777 JFJ458777 JPF458777 JZB458777 KIX458777 KST458777 LCP458777 LML458777 LWH458777 MGD458777 MPZ458777 MZV458777 NJR458777 NTN458777 ODJ458777 ONF458777 OXB458777 PGX458777 PQT458777 QAP458777 QKL458777 QUH458777 RED458777 RNZ458777 RXV458777 SHR458777 SRN458777 TBJ458777 TLF458777 TVB458777 UEX458777 UOT458777 UYP458777 VIL458777 VSH458777 WCD458777 WLZ458777 WVV458777 P524313 JJ524313 TF524313 ADB524313 AMX524313 AWT524313 BGP524313 BQL524313 CAH524313 CKD524313 CTZ524313 DDV524313 DNR524313 DXN524313 EHJ524313 ERF524313 FBB524313 FKX524313 FUT524313 GEP524313 GOL524313 GYH524313 HID524313 HRZ524313 IBV524313 ILR524313 IVN524313 JFJ524313 JPF524313 JZB524313 KIX524313 KST524313 LCP524313 LML524313 LWH524313 MGD524313 MPZ524313 MZV524313 NJR524313 NTN524313 ODJ524313 ONF524313 OXB524313 PGX524313 PQT524313 QAP524313 QKL524313 QUH524313 RED524313 RNZ524313 RXV524313 SHR524313 SRN524313 TBJ524313 TLF524313 TVB524313 UEX524313 UOT524313 UYP524313 VIL524313 VSH524313 WCD524313 WLZ524313 WVV524313 P589849 JJ589849 TF589849 ADB589849 AMX589849 AWT589849 BGP589849 BQL589849 CAH589849 CKD589849 CTZ589849 DDV589849 DNR589849 DXN589849 EHJ589849 ERF589849 FBB589849 FKX589849 FUT589849 GEP589849 GOL589849 GYH589849 HID589849 HRZ589849 IBV589849 ILR589849 IVN589849 JFJ589849 JPF589849 JZB589849 KIX589849 KST589849 LCP589849 LML589849 LWH589849 MGD589849 MPZ589849 MZV589849 NJR589849 NTN589849 ODJ589849 ONF589849 OXB589849 PGX589849 PQT589849 QAP589849 QKL589849 QUH589849 RED589849 RNZ589849 RXV589849 SHR589849 SRN589849 TBJ589849 TLF589849 TVB589849 UEX589849 UOT589849 UYP589849 VIL589849 VSH589849 WCD589849 WLZ589849 WVV589849 P655385 JJ655385 TF655385 ADB655385 AMX655385 AWT655385 BGP655385 BQL655385 CAH655385 CKD655385 CTZ655385 DDV655385 DNR655385 DXN655385 EHJ655385 ERF655385 FBB655385 FKX655385 FUT655385 GEP655385 GOL655385 GYH655385 HID655385 HRZ655385 IBV655385 ILR655385 IVN655385 JFJ655385 JPF655385 JZB655385 KIX655385 KST655385 LCP655385 LML655385 LWH655385 MGD655385 MPZ655385 MZV655385 NJR655385 NTN655385 ODJ655385 ONF655385 OXB655385 PGX655385 PQT655385 QAP655385 QKL655385 QUH655385 RED655385 RNZ655385 RXV655385 SHR655385 SRN655385 TBJ655385 TLF655385 TVB655385 UEX655385 UOT655385 UYP655385 VIL655385 VSH655385 WCD655385 WLZ655385 WVV655385 P720921 JJ720921 TF720921 ADB720921 AMX720921 AWT720921 BGP720921 BQL720921 CAH720921 CKD720921 CTZ720921 DDV720921 DNR720921 DXN720921 EHJ720921 ERF720921 FBB720921 FKX720921 FUT720921 GEP720921 GOL720921 GYH720921 HID720921 HRZ720921 IBV720921 ILR720921 IVN720921 JFJ720921 JPF720921 JZB720921 KIX720921 KST720921 LCP720921 LML720921 LWH720921 MGD720921 MPZ720921 MZV720921 NJR720921 NTN720921 ODJ720921 ONF720921 OXB720921 PGX720921 PQT720921 QAP720921 QKL720921 QUH720921 RED720921 RNZ720921 RXV720921 SHR720921 SRN720921 TBJ720921 TLF720921 TVB720921 UEX720921 UOT720921 UYP720921 VIL720921 VSH720921 WCD720921 WLZ720921 WVV720921 P786457 JJ786457 TF786457 ADB786457 AMX786457 AWT786457 BGP786457 BQL786457 CAH786457 CKD786457 CTZ786457 DDV786457 DNR786457 DXN786457 EHJ786457 ERF786457 FBB786457 FKX786457 FUT786457 GEP786457 GOL786457 GYH786457 HID786457 HRZ786457 IBV786457 ILR786457 IVN786457 JFJ786457 JPF786457 JZB786457 KIX786457 KST786457 LCP786457 LML786457 LWH786457 MGD786457 MPZ786457 MZV786457 NJR786457 NTN786457 ODJ786457 ONF786457 OXB786457 PGX786457 PQT786457 QAP786457 QKL786457 QUH786457 RED786457 RNZ786457 RXV786457 SHR786457 SRN786457 TBJ786457 TLF786457 TVB786457 UEX786457 UOT786457 UYP786457 VIL786457 VSH786457 WCD786457 WLZ786457 WVV786457 P851993 JJ851993 TF851993 ADB851993 AMX851993 AWT851993 BGP851993 BQL851993 CAH851993 CKD851993 CTZ851993 DDV851993 DNR851993 DXN851993 EHJ851993 ERF851993 FBB851993 FKX851993 FUT851993 GEP851993 GOL851993 GYH851993 HID851993 HRZ851993 IBV851993 ILR851993 IVN851993 JFJ851993 JPF851993 JZB851993 KIX851993 KST851993 LCP851993 LML851993 LWH851993 MGD851993 MPZ851993 MZV851993 NJR851993 NTN851993 ODJ851993 ONF851993 OXB851993 PGX851993 PQT851993 QAP851993 QKL851993 QUH851993 RED851993 RNZ851993 RXV851993 SHR851993 SRN851993 TBJ851993 TLF851993 TVB851993 UEX851993 UOT851993 UYP851993 VIL851993 VSH851993 WCD851993 WLZ851993 WVV851993 P917529 JJ917529 TF917529 ADB917529 AMX917529 AWT917529 BGP917529 BQL917529 CAH917529 CKD917529 CTZ917529 DDV917529 DNR917529 DXN917529 EHJ917529 ERF917529 FBB917529 FKX917529 FUT917529 GEP917529 GOL917529 GYH917529 HID917529 HRZ917529 IBV917529 ILR917529 IVN917529 JFJ917529 JPF917529 JZB917529 KIX917529 KST917529 LCP917529 LML917529 LWH917529 MGD917529 MPZ917529 MZV917529 NJR917529 NTN917529 ODJ917529 ONF917529 OXB917529 PGX917529 PQT917529 QAP917529 QKL917529 QUH917529 RED917529 RNZ917529 RXV917529 SHR917529 SRN917529 TBJ917529 TLF917529 TVB917529 UEX917529 UOT917529 UYP917529 VIL917529 VSH917529 WCD917529 WLZ917529 WVV917529 P983065 JJ983065 TF983065 ADB983065 AMX983065 AWT983065 BGP983065 BQL983065 CAH983065 CKD983065 CTZ983065 DDV983065 DNR983065 DXN983065 EHJ983065 ERF983065 FBB983065 FKX983065 FUT983065 GEP983065 GOL983065 GYH983065 HID983065 HRZ983065 IBV983065 ILR983065 IVN983065 JFJ983065 JPF983065 JZB983065 KIX983065 KST983065 LCP983065 LML983065 LWH983065 MGD983065 MPZ983065 MZV983065 NJR983065 NTN983065 ODJ983065 ONF983065 OXB983065 PGX983065 PQT983065 QAP983065 QKL983065 QUH983065 RED983065 RNZ983065 RXV983065 SHR983065 SRN983065 TBJ983065 TLF983065 TVB983065 UEX983065 UOT983065 UYP983065 VIL983065 VSH983065 WCD983065 WLZ983065 WVV983065 WWB983069:WWB983075 IX19:JI28 ST19:TE28 ACP19:ADA28 AML19:AMW28 AWH19:AWS28 BGD19:BGO28 BPZ19:BQK28 BZV19:CAG28 CJR19:CKC28 CTN19:CTY28 DDJ19:DDU28 DNF19:DNQ28 DXB19:DXM28 EGX19:EHI28 EQT19:ERE28 FAP19:FBA28 FKL19:FKW28 FUH19:FUS28 GED19:GEO28 GNZ19:GOK28 GXV19:GYG28 HHR19:HIC28 HRN19:HRY28 IBJ19:IBU28 ILF19:ILQ28 IVB19:IVM28 JEX19:JFI28 JOT19:JPE28 JYP19:JZA28 KIL19:KIW28 KSH19:KSS28 LCD19:LCO28 LLZ19:LMK28 LVV19:LWG28 MFR19:MGC28 MPN19:MPY28 MZJ19:MZU28 NJF19:NJQ28 NTB19:NTM28 OCX19:ODI28 OMT19:ONE28 OWP19:OXA28 PGL19:PGW28 PQH19:PQS28 QAD19:QAO28 QJZ19:QKK28 QTV19:QUG28 RDR19:REC28 RNN19:RNY28 RXJ19:RXU28 SHF19:SHQ28 SRB19:SRM28 TAX19:TBI28 TKT19:TLE28 TUP19:TVA28 UEL19:UEW28 UOH19:UOS28 UYD19:UYO28 VHZ19:VIK28 VRV19:VSG28 WBR19:WCC28 WLN19:WLY28 WVJ19:WVU28 D65553:O65561 IX65553:JI65561 ST65553:TE65561 ACP65553:ADA65561 AML65553:AMW65561 AWH65553:AWS65561 BGD65553:BGO65561 BPZ65553:BQK65561 BZV65553:CAG65561 CJR65553:CKC65561 CTN65553:CTY65561 DDJ65553:DDU65561 DNF65553:DNQ65561 DXB65553:DXM65561 EGX65553:EHI65561 EQT65553:ERE65561 FAP65553:FBA65561 FKL65553:FKW65561 FUH65553:FUS65561 GED65553:GEO65561 GNZ65553:GOK65561 GXV65553:GYG65561 HHR65553:HIC65561 HRN65553:HRY65561 IBJ65553:IBU65561 ILF65553:ILQ65561 IVB65553:IVM65561 JEX65553:JFI65561 JOT65553:JPE65561 JYP65553:JZA65561 KIL65553:KIW65561 KSH65553:KSS65561 LCD65553:LCO65561 LLZ65553:LMK65561 LVV65553:LWG65561 MFR65553:MGC65561 MPN65553:MPY65561 MZJ65553:MZU65561 NJF65553:NJQ65561 NTB65553:NTM65561 OCX65553:ODI65561 OMT65553:ONE65561 OWP65553:OXA65561 PGL65553:PGW65561 PQH65553:PQS65561 QAD65553:QAO65561 QJZ65553:QKK65561 QTV65553:QUG65561 RDR65553:REC65561 RNN65553:RNY65561 RXJ65553:RXU65561 SHF65553:SHQ65561 SRB65553:SRM65561 TAX65553:TBI65561 TKT65553:TLE65561 TUP65553:TVA65561 UEL65553:UEW65561 UOH65553:UOS65561 UYD65553:UYO65561 VHZ65553:VIK65561 VRV65553:VSG65561 WBR65553:WCC65561 WLN65553:WLY65561 WVJ65553:WVU65561 D131089:O131097 IX131089:JI131097 ST131089:TE131097 ACP131089:ADA131097 AML131089:AMW131097 AWH131089:AWS131097 BGD131089:BGO131097 BPZ131089:BQK131097 BZV131089:CAG131097 CJR131089:CKC131097 CTN131089:CTY131097 DDJ131089:DDU131097 DNF131089:DNQ131097 DXB131089:DXM131097 EGX131089:EHI131097 EQT131089:ERE131097 FAP131089:FBA131097 FKL131089:FKW131097 FUH131089:FUS131097 GED131089:GEO131097 GNZ131089:GOK131097 GXV131089:GYG131097 HHR131089:HIC131097 HRN131089:HRY131097 IBJ131089:IBU131097 ILF131089:ILQ131097 IVB131089:IVM131097 JEX131089:JFI131097 JOT131089:JPE131097 JYP131089:JZA131097 KIL131089:KIW131097 KSH131089:KSS131097 LCD131089:LCO131097 LLZ131089:LMK131097 LVV131089:LWG131097 MFR131089:MGC131097 MPN131089:MPY131097 MZJ131089:MZU131097 NJF131089:NJQ131097 NTB131089:NTM131097 OCX131089:ODI131097 OMT131089:ONE131097 OWP131089:OXA131097 PGL131089:PGW131097 PQH131089:PQS131097 QAD131089:QAO131097 QJZ131089:QKK131097 QTV131089:QUG131097 RDR131089:REC131097 RNN131089:RNY131097 RXJ131089:RXU131097 SHF131089:SHQ131097 SRB131089:SRM131097 TAX131089:TBI131097 TKT131089:TLE131097 TUP131089:TVA131097 UEL131089:UEW131097 UOH131089:UOS131097 UYD131089:UYO131097 VHZ131089:VIK131097 VRV131089:VSG131097 WBR131089:WCC131097 WLN131089:WLY131097 WVJ131089:WVU131097 D196625:O196633 IX196625:JI196633 ST196625:TE196633 ACP196625:ADA196633 AML196625:AMW196633 AWH196625:AWS196633 BGD196625:BGO196633 BPZ196625:BQK196633 BZV196625:CAG196633 CJR196625:CKC196633 CTN196625:CTY196633 DDJ196625:DDU196633 DNF196625:DNQ196633 DXB196625:DXM196633 EGX196625:EHI196633 EQT196625:ERE196633 FAP196625:FBA196633 FKL196625:FKW196633 FUH196625:FUS196633 GED196625:GEO196633 GNZ196625:GOK196633 GXV196625:GYG196633 HHR196625:HIC196633 HRN196625:HRY196633 IBJ196625:IBU196633 ILF196625:ILQ196633 IVB196625:IVM196633 JEX196625:JFI196633 JOT196625:JPE196633 JYP196625:JZA196633 KIL196625:KIW196633 KSH196625:KSS196633 LCD196625:LCO196633 LLZ196625:LMK196633 LVV196625:LWG196633 MFR196625:MGC196633 MPN196625:MPY196633 MZJ196625:MZU196633 NJF196625:NJQ196633 NTB196625:NTM196633 OCX196625:ODI196633 OMT196625:ONE196633 OWP196625:OXA196633 PGL196625:PGW196633 PQH196625:PQS196633 QAD196625:QAO196633 QJZ196625:QKK196633 QTV196625:QUG196633 RDR196625:REC196633 RNN196625:RNY196633 RXJ196625:RXU196633 SHF196625:SHQ196633 SRB196625:SRM196633 TAX196625:TBI196633 TKT196625:TLE196633 TUP196625:TVA196633 UEL196625:UEW196633 UOH196625:UOS196633 UYD196625:UYO196633 VHZ196625:VIK196633 VRV196625:VSG196633 WBR196625:WCC196633 WLN196625:WLY196633 WVJ196625:WVU196633 D262161:O262169 IX262161:JI262169 ST262161:TE262169 ACP262161:ADA262169 AML262161:AMW262169 AWH262161:AWS262169 BGD262161:BGO262169 BPZ262161:BQK262169 BZV262161:CAG262169 CJR262161:CKC262169 CTN262161:CTY262169 DDJ262161:DDU262169 DNF262161:DNQ262169 DXB262161:DXM262169 EGX262161:EHI262169 EQT262161:ERE262169 FAP262161:FBA262169 FKL262161:FKW262169 FUH262161:FUS262169 GED262161:GEO262169 GNZ262161:GOK262169 GXV262161:GYG262169 HHR262161:HIC262169 HRN262161:HRY262169 IBJ262161:IBU262169 ILF262161:ILQ262169 IVB262161:IVM262169 JEX262161:JFI262169 JOT262161:JPE262169 JYP262161:JZA262169 KIL262161:KIW262169 KSH262161:KSS262169 LCD262161:LCO262169 LLZ262161:LMK262169 LVV262161:LWG262169 MFR262161:MGC262169 MPN262161:MPY262169 MZJ262161:MZU262169 NJF262161:NJQ262169 NTB262161:NTM262169 OCX262161:ODI262169 OMT262161:ONE262169 OWP262161:OXA262169 PGL262161:PGW262169 PQH262161:PQS262169 QAD262161:QAO262169 QJZ262161:QKK262169 QTV262161:QUG262169 RDR262161:REC262169 RNN262161:RNY262169 RXJ262161:RXU262169 SHF262161:SHQ262169 SRB262161:SRM262169 TAX262161:TBI262169 TKT262161:TLE262169 TUP262161:TVA262169 UEL262161:UEW262169 UOH262161:UOS262169 UYD262161:UYO262169 VHZ262161:VIK262169 VRV262161:VSG262169 WBR262161:WCC262169 WLN262161:WLY262169 WVJ262161:WVU262169 D327697:O327705 IX327697:JI327705 ST327697:TE327705 ACP327697:ADA327705 AML327697:AMW327705 AWH327697:AWS327705 BGD327697:BGO327705 BPZ327697:BQK327705 BZV327697:CAG327705 CJR327697:CKC327705 CTN327697:CTY327705 DDJ327697:DDU327705 DNF327697:DNQ327705 DXB327697:DXM327705 EGX327697:EHI327705 EQT327697:ERE327705 FAP327697:FBA327705 FKL327697:FKW327705 FUH327697:FUS327705 GED327697:GEO327705 GNZ327697:GOK327705 GXV327697:GYG327705 HHR327697:HIC327705 HRN327697:HRY327705 IBJ327697:IBU327705 ILF327697:ILQ327705 IVB327697:IVM327705 JEX327697:JFI327705 JOT327697:JPE327705 JYP327697:JZA327705 KIL327697:KIW327705 KSH327697:KSS327705 LCD327697:LCO327705 LLZ327697:LMK327705 LVV327697:LWG327705 MFR327697:MGC327705 MPN327697:MPY327705 MZJ327697:MZU327705 NJF327697:NJQ327705 NTB327697:NTM327705 OCX327697:ODI327705 OMT327697:ONE327705 OWP327697:OXA327705 PGL327697:PGW327705 PQH327697:PQS327705 QAD327697:QAO327705 QJZ327697:QKK327705 QTV327697:QUG327705 RDR327697:REC327705 RNN327697:RNY327705 RXJ327697:RXU327705 SHF327697:SHQ327705 SRB327697:SRM327705 TAX327697:TBI327705 TKT327697:TLE327705 TUP327697:TVA327705 UEL327697:UEW327705 UOH327697:UOS327705 UYD327697:UYO327705 VHZ327697:VIK327705 VRV327697:VSG327705 WBR327697:WCC327705 WLN327697:WLY327705 WVJ327697:WVU327705 D393233:O393241 IX393233:JI393241 ST393233:TE393241 ACP393233:ADA393241 AML393233:AMW393241 AWH393233:AWS393241 BGD393233:BGO393241 BPZ393233:BQK393241 BZV393233:CAG393241 CJR393233:CKC393241 CTN393233:CTY393241 DDJ393233:DDU393241 DNF393233:DNQ393241 DXB393233:DXM393241 EGX393233:EHI393241 EQT393233:ERE393241 FAP393233:FBA393241 FKL393233:FKW393241 FUH393233:FUS393241 GED393233:GEO393241 GNZ393233:GOK393241 GXV393233:GYG393241 HHR393233:HIC393241 HRN393233:HRY393241 IBJ393233:IBU393241 ILF393233:ILQ393241 IVB393233:IVM393241 JEX393233:JFI393241 JOT393233:JPE393241 JYP393233:JZA393241 KIL393233:KIW393241 KSH393233:KSS393241 LCD393233:LCO393241 LLZ393233:LMK393241 LVV393233:LWG393241 MFR393233:MGC393241 MPN393233:MPY393241 MZJ393233:MZU393241 NJF393233:NJQ393241 NTB393233:NTM393241 OCX393233:ODI393241 OMT393233:ONE393241 OWP393233:OXA393241 PGL393233:PGW393241 PQH393233:PQS393241 QAD393233:QAO393241 QJZ393233:QKK393241 QTV393233:QUG393241 RDR393233:REC393241 RNN393233:RNY393241 RXJ393233:RXU393241 SHF393233:SHQ393241 SRB393233:SRM393241 TAX393233:TBI393241 TKT393233:TLE393241 TUP393233:TVA393241 UEL393233:UEW393241 UOH393233:UOS393241 UYD393233:UYO393241 VHZ393233:VIK393241 VRV393233:VSG393241 WBR393233:WCC393241 WLN393233:WLY393241 WVJ393233:WVU393241 D458769:O458777 IX458769:JI458777 ST458769:TE458777 ACP458769:ADA458777 AML458769:AMW458777 AWH458769:AWS458777 BGD458769:BGO458777 BPZ458769:BQK458777 BZV458769:CAG458777 CJR458769:CKC458777 CTN458769:CTY458777 DDJ458769:DDU458777 DNF458769:DNQ458777 DXB458769:DXM458777 EGX458769:EHI458777 EQT458769:ERE458777 FAP458769:FBA458777 FKL458769:FKW458777 FUH458769:FUS458777 GED458769:GEO458777 GNZ458769:GOK458777 GXV458769:GYG458777 HHR458769:HIC458777 HRN458769:HRY458777 IBJ458769:IBU458777 ILF458769:ILQ458777 IVB458769:IVM458777 JEX458769:JFI458777 JOT458769:JPE458777 JYP458769:JZA458777 KIL458769:KIW458777 KSH458769:KSS458777 LCD458769:LCO458777 LLZ458769:LMK458777 LVV458769:LWG458777 MFR458769:MGC458777 MPN458769:MPY458777 MZJ458769:MZU458777 NJF458769:NJQ458777 NTB458769:NTM458777 OCX458769:ODI458777 OMT458769:ONE458777 OWP458769:OXA458777 PGL458769:PGW458777 PQH458769:PQS458777 QAD458769:QAO458777 QJZ458769:QKK458777 QTV458769:QUG458777 RDR458769:REC458777 RNN458769:RNY458777 RXJ458769:RXU458777 SHF458769:SHQ458777 SRB458769:SRM458777 TAX458769:TBI458777 TKT458769:TLE458777 TUP458769:TVA458777 UEL458769:UEW458777 UOH458769:UOS458777 UYD458769:UYO458777 VHZ458769:VIK458777 VRV458769:VSG458777 WBR458769:WCC458777 WLN458769:WLY458777 WVJ458769:WVU458777 D524305:O524313 IX524305:JI524313 ST524305:TE524313 ACP524305:ADA524313 AML524305:AMW524313 AWH524305:AWS524313 BGD524305:BGO524313 BPZ524305:BQK524313 BZV524305:CAG524313 CJR524305:CKC524313 CTN524305:CTY524313 DDJ524305:DDU524313 DNF524305:DNQ524313 DXB524305:DXM524313 EGX524305:EHI524313 EQT524305:ERE524313 FAP524305:FBA524313 FKL524305:FKW524313 FUH524305:FUS524313 GED524305:GEO524313 GNZ524305:GOK524313 GXV524305:GYG524313 HHR524305:HIC524313 HRN524305:HRY524313 IBJ524305:IBU524313 ILF524305:ILQ524313 IVB524305:IVM524313 JEX524305:JFI524313 JOT524305:JPE524313 JYP524305:JZA524313 KIL524305:KIW524313 KSH524305:KSS524313 LCD524305:LCO524313 LLZ524305:LMK524313 LVV524305:LWG524313 MFR524305:MGC524313 MPN524305:MPY524313 MZJ524305:MZU524313 NJF524305:NJQ524313 NTB524305:NTM524313 OCX524305:ODI524313 OMT524305:ONE524313 OWP524305:OXA524313 PGL524305:PGW524313 PQH524305:PQS524313 QAD524305:QAO524313 QJZ524305:QKK524313 QTV524305:QUG524313 RDR524305:REC524313 RNN524305:RNY524313 RXJ524305:RXU524313 SHF524305:SHQ524313 SRB524305:SRM524313 TAX524305:TBI524313 TKT524305:TLE524313 TUP524305:TVA524313 UEL524305:UEW524313 UOH524305:UOS524313 UYD524305:UYO524313 VHZ524305:VIK524313 VRV524305:VSG524313 WBR524305:WCC524313 WLN524305:WLY524313 WVJ524305:WVU524313 D589841:O589849 IX589841:JI589849 ST589841:TE589849 ACP589841:ADA589849 AML589841:AMW589849 AWH589841:AWS589849 BGD589841:BGO589849 BPZ589841:BQK589849 BZV589841:CAG589849 CJR589841:CKC589849 CTN589841:CTY589849 DDJ589841:DDU589849 DNF589841:DNQ589849 DXB589841:DXM589849 EGX589841:EHI589849 EQT589841:ERE589849 FAP589841:FBA589849 FKL589841:FKW589849 FUH589841:FUS589849 GED589841:GEO589849 GNZ589841:GOK589849 GXV589841:GYG589849 HHR589841:HIC589849 HRN589841:HRY589849 IBJ589841:IBU589849 ILF589841:ILQ589849 IVB589841:IVM589849 JEX589841:JFI589849 JOT589841:JPE589849 JYP589841:JZA589849 KIL589841:KIW589849 KSH589841:KSS589849 LCD589841:LCO589849 LLZ589841:LMK589849 LVV589841:LWG589849 MFR589841:MGC589849 MPN589841:MPY589849 MZJ589841:MZU589849 NJF589841:NJQ589849 NTB589841:NTM589849 OCX589841:ODI589849 OMT589841:ONE589849 OWP589841:OXA589849 PGL589841:PGW589849 PQH589841:PQS589849 QAD589841:QAO589849 QJZ589841:QKK589849 QTV589841:QUG589849 RDR589841:REC589849 RNN589841:RNY589849 RXJ589841:RXU589849 SHF589841:SHQ589849 SRB589841:SRM589849 TAX589841:TBI589849 TKT589841:TLE589849 TUP589841:TVA589849 UEL589841:UEW589849 UOH589841:UOS589849 UYD589841:UYO589849 VHZ589841:VIK589849 VRV589841:VSG589849 WBR589841:WCC589849 WLN589841:WLY589849 WVJ589841:WVU589849 D655377:O655385 IX655377:JI655385 ST655377:TE655385 ACP655377:ADA655385 AML655377:AMW655385 AWH655377:AWS655385 BGD655377:BGO655385 BPZ655377:BQK655385 BZV655377:CAG655385 CJR655377:CKC655385 CTN655377:CTY655385 DDJ655377:DDU655385 DNF655377:DNQ655385 DXB655377:DXM655385 EGX655377:EHI655385 EQT655377:ERE655385 FAP655377:FBA655385 FKL655377:FKW655385 FUH655377:FUS655385 GED655377:GEO655385 GNZ655377:GOK655385 GXV655377:GYG655385 HHR655377:HIC655385 HRN655377:HRY655385 IBJ655377:IBU655385 ILF655377:ILQ655385 IVB655377:IVM655385 JEX655377:JFI655385 JOT655377:JPE655385 JYP655377:JZA655385 KIL655377:KIW655385 KSH655377:KSS655385 LCD655377:LCO655385 LLZ655377:LMK655385 LVV655377:LWG655385 MFR655377:MGC655385 MPN655377:MPY655385 MZJ655377:MZU655385 NJF655377:NJQ655385 NTB655377:NTM655385 OCX655377:ODI655385 OMT655377:ONE655385 OWP655377:OXA655385 PGL655377:PGW655385 PQH655377:PQS655385 QAD655377:QAO655385 QJZ655377:QKK655385 QTV655377:QUG655385 RDR655377:REC655385 RNN655377:RNY655385 RXJ655377:RXU655385 SHF655377:SHQ655385 SRB655377:SRM655385 TAX655377:TBI655385 TKT655377:TLE655385 TUP655377:TVA655385 UEL655377:UEW655385 UOH655377:UOS655385 UYD655377:UYO655385 VHZ655377:VIK655385 VRV655377:VSG655385 WBR655377:WCC655385 WLN655377:WLY655385 WVJ655377:WVU655385 D720913:O720921 IX720913:JI720921 ST720913:TE720921 ACP720913:ADA720921 AML720913:AMW720921 AWH720913:AWS720921 BGD720913:BGO720921 BPZ720913:BQK720921 BZV720913:CAG720921 CJR720913:CKC720921 CTN720913:CTY720921 DDJ720913:DDU720921 DNF720913:DNQ720921 DXB720913:DXM720921 EGX720913:EHI720921 EQT720913:ERE720921 FAP720913:FBA720921 FKL720913:FKW720921 FUH720913:FUS720921 GED720913:GEO720921 GNZ720913:GOK720921 GXV720913:GYG720921 HHR720913:HIC720921 HRN720913:HRY720921 IBJ720913:IBU720921 ILF720913:ILQ720921 IVB720913:IVM720921 JEX720913:JFI720921 JOT720913:JPE720921 JYP720913:JZA720921 KIL720913:KIW720921 KSH720913:KSS720921 LCD720913:LCO720921 LLZ720913:LMK720921 LVV720913:LWG720921 MFR720913:MGC720921 MPN720913:MPY720921 MZJ720913:MZU720921 NJF720913:NJQ720921 NTB720913:NTM720921 OCX720913:ODI720921 OMT720913:ONE720921 OWP720913:OXA720921 PGL720913:PGW720921 PQH720913:PQS720921 QAD720913:QAO720921 QJZ720913:QKK720921 QTV720913:QUG720921 RDR720913:REC720921 RNN720913:RNY720921 RXJ720913:RXU720921 SHF720913:SHQ720921 SRB720913:SRM720921 TAX720913:TBI720921 TKT720913:TLE720921 TUP720913:TVA720921 UEL720913:UEW720921 UOH720913:UOS720921 UYD720913:UYO720921 VHZ720913:VIK720921 VRV720913:VSG720921 WBR720913:WCC720921 WLN720913:WLY720921 WVJ720913:WVU720921 D786449:O786457 IX786449:JI786457 ST786449:TE786457 ACP786449:ADA786457 AML786449:AMW786457 AWH786449:AWS786457 BGD786449:BGO786457 BPZ786449:BQK786457 BZV786449:CAG786457 CJR786449:CKC786457 CTN786449:CTY786457 DDJ786449:DDU786457 DNF786449:DNQ786457 DXB786449:DXM786457 EGX786449:EHI786457 EQT786449:ERE786457 FAP786449:FBA786457 FKL786449:FKW786457 FUH786449:FUS786457 GED786449:GEO786457 GNZ786449:GOK786457 GXV786449:GYG786457 HHR786449:HIC786457 HRN786449:HRY786457 IBJ786449:IBU786457 ILF786449:ILQ786457 IVB786449:IVM786457 JEX786449:JFI786457 JOT786449:JPE786457 JYP786449:JZA786457 KIL786449:KIW786457 KSH786449:KSS786457 LCD786449:LCO786457 LLZ786449:LMK786457 LVV786449:LWG786457 MFR786449:MGC786457 MPN786449:MPY786457 MZJ786449:MZU786457 NJF786449:NJQ786457 NTB786449:NTM786457 OCX786449:ODI786457 OMT786449:ONE786457 OWP786449:OXA786457 PGL786449:PGW786457 PQH786449:PQS786457 QAD786449:QAO786457 QJZ786449:QKK786457 QTV786449:QUG786457 RDR786449:REC786457 RNN786449:RNY786457 RXJ786449:RXU786457 SHF786449:SHQ786457 SRB786449:SRM786457 TAX786449:TBI786457 TKT786449:TLE786457 TUP786449:TVA786457 UEL786449:UEW786457 UOH786449:UOS786457 UYD786449:UYO786457 VHZ786449:VIK786457 VRV786449:VSG786457 WBR786449:WCC786457 WLN786449:WLY786457 WVJ786449:WVU786457 D851985:O851993 IX851985:JI851993 ST851985:TE851993 ACP851985:ADA851993 AML851985:AMW851993 AWH851985:AWS851993 BGD851985:BGO851993 BPZ851985:BQK851993 BZV851985:CAG851993 CJR851985:CKC851993 CTN851985:CTY851993 DDJ851985:DDU851993 DNF851985:DNQ851993 DXB851985:DXM851993 EGX851985:EHI851993 EQT851985:ERE851993 FAP851985:FBA851993 FKL851985:FKW851993 FUH851985:FUS851993 GED851985:GEO851993 GNZ851985:GOK851993 GXV851985:GYG851993 HHR851985:HIC851993 HRN851985:HRY851993 IBJ851985:IBU851993 ILF851985:ILQ851993 IVB851985:IVM851993 JEX851985:JFI851993 JOT851985:JPE851993 JYP851985:JZA851993 KIL851985:KIW851993 KSH851985:KSS851993 LCD851985:LCO851993 LLZ851985:LMK851993 LVV851985:LWG851993 MFR851985:MGC851993 MPN851985:MPY851993 MZJ851985:MZU851993 NJF851985:NJQ851993 NTB851985:NTM851993 OCX851985:ODI851993 OMT851985:ONE851993 OWP851985:OXA851993 PGL851985:PGW851993 PQH851985:PQS851993 QAD851985:QAO851993 QJZ851985:QKK851993 QTV851985:QUG851993 RDR851985:REC851993 RNN851985:RNY851993 RXJ851985:RXU851993 SHF851985:SHQ851993 SRB851985:SRM851993 TAX851985:TBI851993 TKT851985:TLE851993 TUP851985:TVA851993 UEL851985:UEW851993 UOH851985:UOS851993 UYD851985:UYO851993 VHZ851985:VIK851993 VRV851985:VSG851993 WBR851985:WCC851993 WLN851985:WLY851993 WVJ851985:WVU851993 D917521:O917529 IX917521:JI917529 ST917521:TE917529 ACP917521:ADA917529 AML917521:AMW917529 AWH917521:AWS917529 BGD917521:BGO917529 BPZ917521:BQK917529 BZV917521:CAG917529 CJR917521:CKC917529 CTN917521:CTY917529 DDJ917521:DDU917529 DNF917521:DNQ917529 DXB917521:DXM917529 EGX917521:EHI917529 EQT917521:ERE917529 FAP917521:FBA917529 FKL917521:FKW917529 FUH917521:FUS917529 GED917521:GEO917529 GNZ917521:GOK917529 GXV917521:GYG917529 HHR917521:HIC917529 HRN917521:HRY917529 IBJ917521:IBU917529 ILF917521:ILQ917529 IVB917521:IVM917529 JEX917521:JFI917529 JOT917521:JPE917529 JYP917521:JZA917529 KIL917521:KIW917529 KSH917521:KSS917529 LCD917521:LCO917529 LLZ917521:LMK917529 LVV917521:LWG917529 MFR917521:MGC917529 MPN917521:MPY917529 MZJ917521:MZU917529 NJF917521:NJQ917529 NTB917521:NTM917529 OCX917521:ODI917529 OMT917521:ONE917529 OWP917521:OXA917529 PGL917521:PGW917529 PQH917521:PQS917529 QAD917521:QAO917529 QJZ917521:QKK917529 QTV917521:QUG917529 RDR917521:REC917529 RNN917521:RNY917529 RXJ917521:RXU917529 SHF917521:SHQ917529 SRB917521:SRM917529 TAX917521:TBI917529 TKT917521:TLE917529 TUP917521:TVA917529 UEL917521:UEW917529 UOH917521:UOS917529 UYD917521:UYO917529 VHZ917521:VIK917529 VRV917521:VSG917529 WBR917521:WCC917529 WLN917521:WLY917529 WVJ917521:WVU917529 D983057:O983065 IX983057:JI983065 ST983057:TE983065 ACP983057:ADA983065 AML983057:AMW983065 AWH983057:AWS983065 BGD983057:BGO983065 BPZ983057:BQK983065 BZV983057:CAG983065 CJR983057:CKC983065 CTN983057:CTY983065 DDJ983057:DDU983065 DNF983057:DNQ983065 DXB983057:DXM983065 EGX983057:EHI983065 EQT983057:ERE983065 FAP983057:FBA983065 FKL983057:FKW983065 FUH983057:FUS983065 GED983057:GEO983065 GNZ983057:GOK983065 GXV983057:GYG983065 HHR983057:HIC983065 HRN983057:HRY983065 IBJ983057:IBU983065 ILF983057:ILQ983065 IVB983057:IVM983065 JEX983057:JFI983065 JOT983057:JPE983065 JYP983057:JZA983065 KIL983057:KIW983065 KSH983057:KSS983065 LCD983057:LCO983065 LLZ983057:LMK983065 LVV983057:LWG983065 MFR983057:MGC983065 MPN983057:MPY983065 MZJ983057:MZU983065 NJF983057:NJQ983065 NTB983057:NTM983065 OCX983057:ODI983065 OMT983057:ONE983065 OWP983057:OXA983065 PGL983057:PGW983065 PQH983057:PQS983065 QAD983057:QAO983065 QJZ983057:QKK983065 QTV983057:QUG983065 RDR983057:REC983065 RNN983057:RNY983065 RXJ983057:RXU983065 SHF983057:SHQ983065 SRB983057:SRM983065 TAX983057:TBI983065 TKT983057:TLE983065 TUP983057:TVA983065 UEL983057:UEW983065 UOH983057:UOS983065 UYD983057:UYO983065 VHZ983057:VIK983065 VRV983057:VSG983065 WBR983057:WCC983065 WLN983057:WLY983065 WVJ983057:WVU983065 V26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V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V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V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V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V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V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V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V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V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V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V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V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V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V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V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K32:P38 JE32:JJ38 TA32:TF38 ACW32:ADB38 AMS32:AMX38 AWO32:AWT38 BGK32:BGP38 BQG32:BQL38 CAC32:CAH38 CJY32:CKD38 CTU32:CTZ38 DDQ32:DDV38 DNM32:DNR38 DXI32:DXN38 EHE32:EHJ38 ERA32:ERF38 FAW32:FBB38 FKS32:FKX38 FUO32:FUT38 GEK32:GEP38 GOG32:GOL38 GYC32:GYH38 HHY32:HID38 HRU32:HRZ38 IBQ32:IBV38 ILM32:ILR38 IVI32:IVN38 JFE32:JFJ38 JPA32:JPF38 JYW32:JZB38 KIS32:KIX38 KSO32:KST38 LCK32:LCP38 LMG32:LML38 LWC32:LWH38 MFY32:MGD38 MPU32:MPZ38 MZQ32:MZV38 NJM32:NJR38 NTI32:NTN38 ODE32:ODJ38 ONA32:ONF38 OWW32:OXB38 PGS32:PGX38 PQO32:PQT38 QAK32:QAP38 QKG32:QKL38 QUC32:QUH38 RDY32:RED38 RNU32:RNZ38 RXQ32:RXV38 SHM32:SHR38 SRI32:SRN38 TBE32:TBJ38 TLA32:TLF38 TUW32:TVB38 UES32:UEX38 UOO32:UOT38 UYK32:UYP38 VIG32:VIL38 VSC32:VSH38 WBY32:WCD38 WLU32:WLZ38 WVQ32:WVV38 K65565:P65571 JE65565:JJ65571 TA65565:TF65571 ACW65565:ADB65571 AMS65565:AMX65571 AWO65565:AWT65571 BGK65565:BGP65571 BQG65565:BQL65571 CAC65565:CAH65571 CJY65565:CKD65571 CTU65565:CTZ65571 DDQ65565:DDV65571 DNM65565:DNR65571 DXI65565:DXN65571 EHE65565:EHJ65571 ERA65565:ERF65571 FAW65565:FBB65571 FKS65565:FKX65571 FUO65565:FUT65571 GEK65565:GEP65571 GOG65565:GOL65571 GYC65565:GYH65571 HHY65565:HID65571 HRU65565:HRZ65571 IBQ65565:IBV65571 ILM65565:ILR65571 IVI65565:IVN65571 JFE65565:JFJ65571 JPA65565:JPF65571 JYW65565:JZB65571 KIS65565:KIX65571 KSO65565:KST65571 LCK65565:LCP65571 LMG65565:LML65571 LWC65565:LWH65571 MFY65565:MGD65571 MPU65565:MPZ65571 MZQ65565:MZV65571 NJM65565:NJR65571 NTI65565:NTN65571 ODE65565:ODJ65571 ONA65565:ONF65571 OWW65565:OXB65571 PGS65565:PGX65571 PQO65565:PQT65571 QAK65565:QAP65571 QKG65565:QKL65571 QUC65565:QUH65571 RDY65565:RED65571 RNU65565:RNZ65571 RXQ65565:RXV65571 SHM65565:SHR65571 SRI65565:SRN65571 TBE65565:TBJ65571 TLA65565:TLF65571 TUW65565:TVB65571 UES65565:UEX65571 UOO65565:UOT65571 UYK65565:UYP65571 VIG65565:VIL65571 VSC65565:VSH65571 WBY65565:WCD65571 WLU65565:WLZ65571 WVQ65565:WVV65571 K131101:P131107 JE131101:JJ131107 TA131101:TF131107 ACW131101:ADB131107 AMS131101:AMX131107 AWO131101:AWT131107 BGK131101:BGP131107 BQG131101:BQL131107 CAC131101:CAH131107 CJY131101:CKD131107 CTU131101:CTZ131107 DDQ131101:DDV131107 DNM131101:DNR131107 DXI131101:DXN131107 EHE131101:EHJ131107 ERA131101:ERF131107 FAW131101:FBB131107 FKS131101:FKX131107 FUO131101:FUT131107 GEK131101:GEP131107 GOG131101:GOL131107 GYC131101:GYH131107 HHY131101:HID131107 HRU131101:HRZ131107 IBQ131101:IBV131107 ILM131101:ILR131107 IVI131101:IVN131107 JFE131101:JFJ131107 JPA131101:JPF131107 JYW131101:JZB131107 KIS131101:KIX131107 KSO131101:KST131107 LCK131101:LCP131107 LMG131101:LML131107 LWC131101:LWH131107 MFY131101:MGD131107 MPU131101:MPZ131107 MZQ131101:MZV131107 NJM131101:NJR131107 NTI131101:NTN131107 ODE131101:ODJ131107 ONA131101:ONF131107 OWW131101:OXB131107 PGS131101:PGX131107 PQO131101:PQT131107 QAK131101:QAP131107 QKG131101:QKL131107 QUC131101:QUH131107 RDY131101:RED131107 RNU131101:RNZ131107 RXQ131101:RXV131107 SHM131101:SHR131107 SRI131101:SRN131107 TBE131101:TBJ131107 TLA131101:TLF131107 TUW131101:TVB131107 UES131101:UEX131107 UOO131101:UOT131107 UYK131101:UYP131107 VIG131101:VIL131107 VSC131101:VSH131107 WBY131101:WCD131107 WLU131101:WLZ131107 WVQ131101:WVV131107 K196637:P196643 JE196637:JJ196643 TA196637:TF196643 ACW196637:ADB196643 AMS196637:AMX196643 AWO196637:AWT196643 BGK196637:BGP196643 BQG196637:BQL196643 CAC196637:CAH196643 CJY196637:CKD196643 CTU196637:CTZ196643 DDQ196637:DDV196643 DNM196637:DNR196643 DXI196637:DXN196643 EHE196637:EHJ196643 ERA196637:ERF196643 FAW196637:FBB196643 FKS196637:FKX196643 FUO196637:FUT196643 GEK196637:GEP196643 GOG196637:GOL196643 GYC196637:GYH196643 HHY196637:HID196643 HRU196637:HRZ196643 IBQ196637:IBV196643 ILM196637:ILR196643 IVI196637:IVN196643 JFE196637:JFJ196643 JPA196637:JPF196643 JYW196637:JZB196643 KIS196637:KIX196643 KSO196637:KST196643 LCK196637:LCP196643 LMG196637:LML196643 LWC196637:LWH196643 MFY196637:MGD196643 MPU196637:MPZ196643 MZQ196637:MZV196643 NJM196637:NJR196643 NTI196637:NTN196643 ODE196637:ODJ196643 ONA196637:ONF196643 OWW196637:OXB196643 PGS196637:PGX196643 PQO196637:PQT196643 QAK196637:QAP196643 QKG196637:QKL196643 QUC196637:QUH196643 RDY196637:RED196643 RNU196637:RNZ196643 RXQ196637:RXV196643 SHM196637:SHR196643 SRI196637:SRN196643 TBE196637:TBJ196643 TLA196637:TLF196643 TUW196637:TVB196643 UES196637:UEX196643 UOO196637:UOT196643 UYK196637:UYP196643 VIG196637:VIL196643 VSC196637:VSH196643 WBY196637:WCD196643 WLU196637:WLZ196643 WVQ196637:WVV196643 K262173:P262179 JE262173:JJ262179 TA262173:TF262179 ACW262173:ADB262179 AMS262173:AMX262179 AWO262173:AWT262179 BGK262173:BGP262179 BQG262173:BQL262179 CAC262173:CAH262179 CJY262173:CKD262179 CTU262173:CTZ262179 DDQ262173:DDV262179 DNM262173:DNR262179 DXI262173:DXN262179 EHE262173:EHJ262179 ERA262173:ERF262179 FAW262173:FBB262179 FKS262173:FKX262179 FUO262173:FUT262179 GEK262173:GEP262179 GOG262173:GOL262179 GYC262173:GYH262179 HHY262173:HID262179 HRU262173:HRZ262179 IBQ262173:IBV262179 ILM262173:ILR262179 IVI262173:IVN262179 JFE262173:JFJ262179 JPA262173:JPF262179 JYW262173:JZB262179 KIS262173:KIX262179 KSO262173:KST262179 LCK262173:LCP262179 LMG262173:LML262179 LWC262173:LWH262179 MFY262173:MGD262179 MPU262173:MPZ262179 MZQ262173:MZV262179 NJM262173:NJR262179 NTI262173:NTN262179 ODE262173:ODJ262179 ONA262173:ONF262179 OWW262173:OXB262179 PGS262173:PGX262179 PQO262173:PQT262179 QAK262173:QAP262179 QKG262173:QKL262179 QUC262173:QUH262179 RDY262173:RED262179 RNU262173:RNZ262179 RXQ262173:RXV262179 SHM262173:SHR262179 SRI262173:SRN262179 TBE262173:TBJ262179 TLA262173:TLF262179 TUW262173:TVB262179 UES262173:UEX262179 UOO262173:UOT262179 UYK262173:UYP262179 VIG262173:VIL262179 VSC262173:VSH262179 WBY262173:WCD262179 WLU262173:WLZ262179 WVQ262173:WVV262179 K327709:P327715 JE327709:JJ327715 TA327709:TF327715 ACW327709:ADB327715 AMS327709:AMX327715 AWO327709:AWT327715 BGK327709:BGP327715 BQG327709:BQL327715 CAC327709:CAH327715 CJY327709:CKD327715 CTU327709:CTZ327715 DDQ327709:DDV327715 DNM327709:DNR327715 DXI327709:DXN327715 EHE327709:EHJ327715 ERA327709:ERF327715 FAW327709:FBB327715 FKS327709:FKX327715 FUO327709:FUT327715 GEK327709:GEP327715 GOG327709:GOL327715 GYC327709:GYH327715 HHY327709:HID327715 HRU327709:HRZ327715 IBQ327709:IBV327715 ILM327709:ILR327715 IVI327709:IVN327715 JFE327709:JFJ327715 JPA327709:JPF327715 JYW327709:JZB327715 KIS327709:KIX327715 KSO327709:KST327715 LCK327709:LCP327715 LMG327709:LML327715 LWC327709:LWH327715 MFY327709:MGD327715 MPU327709:MPZ327715 MZQ327709:MZV327715 NJM327709:NJR327715 NTI327709:NTN327715 ODE327709:ODJ327715 ONA327709:ONF327715 OWW327709:OXB327715 PGS327709:PGX327715 PQO327709:PQT327715 QAK327709:QAP327715 QKG327709:QKL327715 QUC327709:QUH327715 RDY327709:RED327715 RNU327709:RNZ327715 RXQ327709:RXV327715 SHM327709:SHR327715 SRI327709:SRN327715 TBE327709:TBJ327715 TLA327709:TLF327715 TUW327709:TVB327715 UES327709:UEX327715 UOO327709:UOT327715 UYK327709:UYP327715 VIG327709:VIL327715 VSC327709:VSH327715 WBY327709:WCD327715 WLU327709:WLZ327715 WVQ327709:WVV327715 K393245:P393251 JE393245:JJ393251 TA393245:TF393251 ACW393245:ADB393251 AMS393245:AMX393251 AWO393245:AWT393251 BGK393245:BGP393251 BQG393245:BQL393251 CAC393245:CAH393251 CJY393245:CKD393251 CTU393245:CTZ393251 DDQ393245:DDV393251 DNM393245:DNR393251 DXI393245:DXN393251 EHE393245:EHJ393251 ERA393245:ERF393251 FAW393245:FBB393251 FKS393245:FKX393251 FUO393245:FUT393251 GEK393245:GEP393251 GOG393245:GOL393251 GYC393245:GYH393251 HHY393245:HID393251 HRU393245:HRZ393251 IBQ393245:IBV393251 ILM393245:ILR393251 IVI393245:IVN393251 JFE393245:JFJ393251 JPA393245:JPF393251 JYW393245:JZB393251 KIS393245:KIX393251 KSO393245:KST393251 LCK393245:LCP393251 LMG393245:LML393251 LWC393245:LWH393251 MFY393245:MGD393251 MPU393245:MPZ393251 MZQ393245:MZV393251 NJM393245:NJR393251 NTI393245:NTN393251 ODE393245:ODJ393251 ONA393245:ONF393251 OWW393245:OXB393251 PGS393245:PGX393251 PQO393245:PQT393251 QAK393245:QAP393251 QKG393245:QKL393251 QUC393245:QUH393251 RDY393245:RED393251 RNU393245:RNZ393251 RXQ393245:RXV393251 SHM393245:SHR393251 SRI393245:SRN393251 TBE393245:TBJ393251 TLA393245:TLF393251 TUW393245:TVB393251 UES393245:UEX393251 UOO393245:UOT393251 UYK393245:UYP393251 VIG393245:VIL393251 VSC393245:VSH393251 WBY393245:WCD393251 WLU393245:WLZ393251 WVQ393245:WVV393251 K458781:P458787 JE458781:JJ458787 TA458781:TF458787 ACW458781:ADB458787 AMS458781:AMX458787 AWO458781:AWT458787 BGK458781:BGP458787 BQG458781:BQL458787 CAC458781:CAH458787 CJY458781:CKD458787 CTU458781:CTZ458787 DDQ458781:DDV458787 DNM458781:DNR458787 DXI458781:DXN458787 EHE458781:EHJ458787 ERA458781:ERF458787 FAW458781:FBB458787 FKS458781:FKX458787 FUO458781:FUT458787 GEK458781:GEP458787 GOG458781:GOL458787 GYC458781:GYH458787 HHY458781:HID458787 HRU458781:HRZ458787 IBQ458781:IBV458787 ILM458781:ILR458787 IVI458781:IVN458787 JFE458781:JFJ458787 JPA458781:JPF458787 JYW458781:JZB458787 KIS458781:KIX458787 KSO458781:KST458787 LCK458781:LCP458787 LMG458781:LML458787 LWC458781:LWH458787 MFY458781:MGD458787 MPU458781:MPZ458787 MZQ458781:MZV458787 NJM458781:NJR458787 NTI458781:NTN458787 ODE458781:ODJ458787 ONA458781:ONF458787 OWW458781:OXB458787 PGS458781:PGX458787 PQO458781:PQT458787 QAK458781:QAP458787 QKG458781:QKL458787 QUC458781:QUH458787 RDY458781:RED458787 RNU458781:RNZ458787 RXQ458781:RXV458787 SHM458781:SHR458787 SRI458781:SRN458787 TBE458781:TBJ458787 TLA458781:TLF458787 TUW458781:TVB458787 UES458781:UEX458787 UOO458781:UOT458787 UYK458781:UYP458787 VIG458781:VIL458787 VSC458781:VSH458787 WBY458781:WCD458787 WLU458781:WLZ458787 WVQ458781:WVV458787 K524317:P524323 JE524317:JJ524323 TA524317:TF524323 ACW524317:ADB524323 AMS524317:AMX524323 AWO524317:AWT524323 BGK524317:BGP524323 BQG524317:BQL524323 CAC524317:CAH524323 CJY524317:CKD524323 CTU524317:CTZ524323 DDQ524317:DDV524323 DNM524317:DNR524323 DXI524317:DXN524323 EHE524317:EHJ524323 ERA524317:ERF524323 FAW524317:FBB524323 FKS524317:FKX524323 FUO524317:FUT524323 GEK524317:GEP524323 GOG524317:GOL524323 GYC524317:GYH524323 HHY524317:HID524323 HRU524317:HRZ524323 IBQ524317:IBV524323 ILM524317:ILR524323 IVI524317:IVN524323 JFE524317:JFJ524323 JPA524317:JPF524323 JYW524317:JZB524323 KIS524317:KIX524323 KSO524317:KST524323 LCK524317:LCP524323 LMG524317:LML524323 LWC524317:LWH524323 MFY524317:MGD524323 MPU524317:MPZ524323 MZQ524317:MZV524323 NJM524317:NJR524323 NTI524317:NTN524323 ODE524317:ODJ524323 ONA524317:ONF524323 OWW524317:OXB524323 PGS524317:PGX524323 PQO524317:PQT524323 QAK524317:QAP524323 QKG524317:QKL524323 QUC524317:QUH524323 RDY524317:RED524323 RNU524317:RNZ524323 RXQ524317:RXV524323 SHM524317:SHR524323 SRI524317:SRN524323 TBE524317:TBJ524323 TLA524317:TLF524323 TUW524317:TVB524323 UES524317:UEX524323 UOO524317:UOT524323 UYK524317:UYP524323 VIG524317:VIL524323 VSC524317:VSH524323 WBY524317:WCD524323 WLU524317:WLZ524323 WVQ524317:WVV524323 K589853:P589859 JE589853:JJ589859 TA589853:TF589859 ACW589853:ADB589859 AMS589853:AMX589859 AWO589853:AWT589859 BGK589853:BGP589859 BQG589853:BQL589859 CAC589853:CAH589859 CJY589853:CKD589859 CTU589853:CTZ589859 DDQ589853:DDV589859 DNM589853:DNR589859 DXI589853:DXN589859 EHE589853:EHJ589859 ERA589853:ERF589859 FAW589853:FBB589859 FKS589853:FKX589859 FUO589853:FUT589859 GEK589853:GEP589859 GOG589853:GOL589859 GYC589853:GYH589859 HHY589853:HID589859 HRU589853:HRZ589859 IBQ589853:IBV589859 ILM589853:ILR589859 IVI589853:IVN589859 JFE589853:JFJ589859 JPA589853:JPF589859 JYW589853:JZB589859 KIS589853:KIX589859 KSO589853:KST589859 LCK589853:LCP589859 LMG589853:LML589859 LWC589853:LWH589859 MFY589853:MGD589859 MPU589853:MPZ589859 MZQ589853:MZV589859 NJM589853:NJR589859 NTI589853:NTN589859 ODE589853:ODJ589859 ONA589853:ONF589859 OWW589853:OXB589859 PGS589853:PGX589859 PQO589853:PQT589859 QAK589853:QAP589859 QKG589853:QKL589859 QUC589853:QUH589859 RDY589853:RED589859 RNU589853:RNZ589859 RXQ589853:RXV589859 SHM589853:SHR589859 SRI589853:SRN589859 TBE589853:TBJ589859 TLA589853:TLF589859 TUW589853:TVB589859 UES589853:UEX589859 UOO589853:UOT589859 UYK589853:UYP589859 VIG589853:VIL589859 VSC589853:VSH589859 WBY589853:WCD589859 WLU589853:WLZ589859 WVQ589853:WVV589859 K655389:P655395 JE655389:JJ655395 TA655389:TF655395 ACW655389:ADB655395 AMS655389:AMX655395 AWO655389:AWT655395 BGK655389:BGP655395 BQG655389:BQL655395 CAC655389:CAH655395 CJY655389:CKD655395 CTU655389:CTZ655395 DDQ655389:DDV655395 DNM655389:DNR655395 DXI655389:DXN655395 EHE655389:EHJ655395 ERA655389:ERF655395 FAW655389:FBB655395 FKS655389:FKX655395 FUO655389:FUT655395 GEK655389:GEP655395 GOG655389:GOL655395 GYC655389:GYH655395 HHY655389:HID655395 HRU655389:HRZ655395 IBQ655389:IBV655395 ILM655389:ILR655395 IVI655389:IVN655395 JFE655389:JFJ655395 JPA655389:JPF655395 JYW655389:JZB655395 KIS655389:KIX655395 KSO655389:KST655395 LCK655389:LCP655395 LMG655389:LML655395 LWC655389:LWH655395 MFY655389:MGD655395 MPU655389:MPZ655395 MZQ655389:MZV655395 NJM655389:NJR655395 NTI655389:NTN655395 ODE655389:ODJ655395 ONA655389:ONF655395 OWW655389:OXB655395 PGS655389:PGX655395 PQO655389:PQT655395 QAK655389:QAP655395 QKG655389:QKL655395 QUC655389:QUH655395 RDY655389:RED655395 RNU655389:RNZ655395 RXQ655389:RXV655395 SHM655389:SHR655395 SRI655389:SRN655395 TBE655389:TBJ655395 TLA655389:TLF655395 TUW655389:TVB655395 UES655389:UEX655395 UOO655389:UOT655395 UYK655389:UYP655395 VIG655389:VIL655395 VSC655389:VSH655395 WBY655389:WCD655395 WLU655389:WLZ655395 WVQ655389:WVV655395 K720925:P720931 JE720925:JJ720931 TA720925:TF720931 ACW720925:ADB720931 AMS720925:AMX720931 AWO720925:AWT720931 BGK720925:BGP720931 BQG720925:BQL720931 CAC720925:CAH720931 CJY720925:CKD720931 CTU720925:CTZ720931 DDQ720925:DDV720931 DNM720925:DNR720931 DXI720925:DXN720931 EHE720925:EHJ720931 ERA720925:ERF720931 FAW720925:FBB720931 FKS720925:FKX720931 FUO720925:FUT720931 GEK720925:GEP720931 GOG720925:GOL720931 GYC720925:GYH720931 HHY720925:HID720931 HRU720925:HRZ720931 IBQ720925:IBV720931 ILM720925:ILR720931 IVI720925:IVN720931 JFE720925:JFJ720931 JPA720925:JPF720931 JYW720925:JZB720931 KIS720925:KIX720931 KSO720925:KST720931 LCK720925:LCP720931 LMG720925:LML720931 LWC720925:LWH720931 MFY720925:MGD720931 MPU720925:MPZ720931 MZQ720925:MZV720931 NJM720925:NJR720931 NTI720925:NTN720931 ODE720925:ODJ720931 ONA720925:ONF720931 OWW720925:OXB720931 PGS720925:PGX720931 PQO720925:PQT720931 QAK720925:QAP720931 QKG720925:QKL720931 QUC720925:QUH720931 RDY720925:RED720931 RNU720925:RNZ720931 RXQ720925:RXV720931 SHM720925:SHR720931 SRI720925:SRN720931 TBE720925:TBJ720931 TLA720925:TLF720931 TUW720925:TVB720931 UES720925:UEX720931 UOO720925:UOT720931 UYK720925:UYP720931 VIG720925:VIL720931 VSC720925:VSH720931 WBY720925:WCD720931 WLU720925:WLZ720931 WVQ720925:WVV720931 K786461:P786467 JE786461:JJ786467 TA786461:TF786467 ACW786461:ADB786467 AMS786461:AMX786467 AWO786461:AWT786467 BGK786461:BGP786467 BQG786461:BQL786467 CAC786461:CAH786467 CJY786461:CKD786467 CTU786461:CTZ786467 DDQ786461:DDV786467 DNM786461:DNR786467 DXI786461:DXN786467 EHE786461:EHJ786467 ERA786461:ERF786467 FAW786461:FBB786467 FKS786461:FKX786467 FUO786461:FUT786467 GEK786461:GEP786467 GOG786461:GOL786467 GYC786461:GYH786467 HHY786461:HID786467 HRU786461:HRZ786467 IBQ786461:IBV786467 ILM786461:ILR786467 IVI786461:IVN786467 JFE786461:JFJ786467 JPA786461:JPF786467 JYW786461:JZB786467 KIS786461:KIX786467 KSO786461:KST786467 LCK786461:LCP786467 LMG786461:LML786467 LWC786461:LWH786467 MFY786461:MGD786467 MPU786461:MPZ786467 MZQ786461:MZV786467 NJM786461:NJR786467 NTI786461:NTN786467 ODE786461:ODJ786467 ONA786461:ONF786467 OWW786461:OXB786467 PGS786461:PGX786467 PQO786461:PQT786467 QAK786461:QAP786467 QKG786461:QKL786467 QUC786461:QUH786467 RDY786461:RED786467 RNU786461:RNZ786467 RXQ786461:RXV786467 SHM786461:SHR786467 SRI786461:SRN786467 TBE786461:TBJ786467 TLA786461:TLF786467 TUW786461:TVB786467 UES786461:UEX786467 UOO786461:UOT786467 UYK786461:UYP786467 VIG786461:VIL786467 VSC786461:VSH786467 WBY786461:WCD786467 WLU786461:WLZ786467 WVQ786461:WVV786467 K851997:P852003 JE851997:JJ852003 TA851997:TF852003 ACW851997:ADB852003 AMS851997:AMX852003 AWO851997:AWT852003 BGK851997:BGP852003 BQG851997:BQL852003 CAC851997:CAH852003 CJY851997:CKD852003 CTU851997:CTZ852003 DDQ851997:DDV852003 DNM851997:DNR852003 DXI851997:DXN852003 EHE851997:EHJ852003 ERA851997:ERF852003 FAW851997:FBB852003 FKS851997:FKX852003 FUO851997:FUT852003 GEK851997:GEP852003 GOG851997:GOL852003 GYC851997:GYH852003 HHY851997:HID852003 HRU851997:HRZ852003 IBQ851997:IBV852003 ILM851997:ILR852003 IVI851997:IVN852003 JFE851997:JFJ852003 JPA851997:JPF852003 JYW851997:JZB852003 KIS851997:KIX852003 KSO851997:KST852003 LCK851997:LCP852003 LMG851997:LML852003 LWC851997:LWH852003 MFY851997:MGD852003 MPU851997:MPZ852003 MZQ851997:MZV852003 NJM851997:NJR852003 NTI851997:NTN852003 ODE851997:ODJ852003 ONA851997:ONF852003 OWW851997:OXB852003 PGS851997:PGX852003 PQO851997:PQT852003 QAK851997:QAP852003 QKG851997:QKL852003 QUC851997:QUH852003 RDY851997:RED852003 RNU851997:RNZ852003 RXQ851997:RXV852003 SHM851997:SHR852003 SRI851997:SRN852003 TBE851997:TBJ852003 TLA851997:TLF852003 TUW851997:TVB852003 UES851997:UEX852003 UOO851997:UOT852003 UYK851997:UYP852003 VIG851997:VIL852003 VSC851997:VSH852003 WBY851997:WCD852003 WLU851997:WLZ852003 WVQ851997:WVV852003 K917533:P917539 JE917533:JJ917539 TA917533:TF917539 ACW917533:ADB917539 AMS917533:AMX917539 AWO917533:AWT917539 BGK917533:BGP917539 BQG917533:BQL917539 CAC917533:CAH917539 CJY917533:CKD917539 CTU917533:CTZ917539 DDQ917533:DDV917539 DNM917533:DNR917539 DXI917533:DXN917539 EHE917533:EHJ917539 ERA917533:ERF917539 FAW917533:FBB917539 FKS917533:FKX917539 FUO917533:FUT917539 GEK917533:GEP917539 GOG917533:GOL917539 GYC917533:GYH917539 HHY917533:HID917539 HRU917533:HRZ917539 IBQ917533:IBV917539 ILM917533:ILR917539 IVI917533:IVN917539 JFE917533:JFJ917539 JPA917533:JPF917539 JYW917533:JZB917539 KIS917533:KIX917539 KSO917533:KST917539 LCK917533:LCP917539 LMG917533:LML917539 LWC917533:LWH917539 MFY917533:MGD917539 MPU917533:MPZ917539 MZQ917533:MZV917539 NJM917533:NJR917539 NTI917533:NTN917539 ODE917533:ODJ917539 ONA917533:ONF917539 OWW917533:OXB917539 PGS917533:PGX917539 PQO917533:PQT917539 QAK917533:QAP917539 QKG917533:QKL917539 QUC917533:QUH917539 RDY917533:RED917539 RNU917533:RNZ917539 RXQ917533:RXV917539 SHM917533:SHR917539 SRI917533:SRN917539 TBE917533:TBJ917539 TLA917533:TLF917539 TUW917533:TVB917539 UES917533:UEX917539 UOO917533:UOT917539 UYK917533:UYP917539 VIG917533:VIL917539 VSC917533:VSH917539 WBY917533:WCD917539 WLU917533:WLZ917539 WVQ917533:WVV917539 K983069:P983075 JE983069:JJ983075 TA983069:TF983075 ACW983069:ADB983075 AMS983069:AMX983075 AWO983069:AWT983075 BGK983069:BGP983075 BQG983069:BQL983075 CAC983069:CAH983075 CJY983069:CKD983075 CTU983069:CTZ983075 DDQ983069:DDV983075 DNM983069:DNR983075 DXI983069:DXN983075 EHE983069:EHJ983075 ERA983069:ERF983075 FAW983069:FBB983075 FKS983069:FKX983075 FUO983069:FUT983075 GEK983069:GEP983075 GOG983069:GOL983075 GYC983069:GYH983075 HHY983069:HID983075 HRU983069:HRZ983075 IBQ983069:IBV983075 ILM983069:ILR983075 IVI983069:IVN983075 JFE983069:JFJ983075 JPA983069:JPF983075 JYW983069:JZB983075 KIS983069:KIX983075 KSO983069:KST983075 LCK983069:LCP983075 LMG983069:LML983075 LWC983069:LWH983075 MFY983069:MGD983075 MPU983069:MPZ983075 MZQ983069:MZV983075 NJM983069:NJR983075 NTI983069:NTN983075 ODE983069:ODJ983075 ONA983069:ONF983075 OWW983069:OXB983075 PGS983069:PGX983075 PQO983069:PQT983075 QAK983069:QAP983075 QKG983069:QKL983075 QUC983069:QUH983075 RDY983069:RED983075 RNU983069:RNZ983075 RXQ983069:RXV983075 SHM983069:SHR983075 SRI983069:SRN983075 TBE983069:TBJ983075 TLA983069:TLF983075 TUW983069:TVB983075 UES983069:UEX983075 UOO983069:UOT983075 UYK983069:UYP983075 VIG983069:VIL983075 VSC983069:VSH983075 WBY983069:WCD983075 WLU983069:WLZ983075 WVQ983069:WVV983075 V32:V38 JP32:JP38 TL32:TL38 ADH32:ADH38 AND32:AND38 AWZ32:AWZ38 BGV32:BGV38 BQR32:BQR38 CAN32:CAN38 CKJ32:CKJ38 CUF32:CUF38 DEB32:DEB38 DNX32:DNX38 DXT32:DXT38 EHP32:EHP38 ERL32:ERL38 FBH32:FBH38 FLD32:FLD38 FUZ32:FUZ38 GEV32:GEV38 GOR32:GOR38 GYN32:GYN38 HIJ32:HIJ38 HSF32:HSF38 ICB32:ICB38 ILX32:ILX38 IVT32:IVT38 JFP32:JFP38 JPL32:JPL38 JZH32:JZH38 KJD32:KJD38 KSZ32:KSZ38 LCV32:LCV38 LMR32:LMR38 LWN32:LWN38 MGJ32:MGJ38 MQF32:MQF38 NAB32:NAB38 NJX32:NJX38 NTT32:NTT38 ODP32:ODP38 ONL32:ONL38 OXH32:OXH38 PHD32:PHD38 PQZ32:PQZ38 QAV32:QAV38 QKR32:QKR38 QUN32:QUN38 REJ32:REJ38 ROF32:ROF38 RYB32:RYB38 SHX32:SHX38 SRT32:SRT38 TBP32:TBP38 TLL32:TLL38 TVH32:TVH38 UFD32:UFD38 UOZ32:UOZ38 UYV32:UYV38 VIR32:VIR38 VSN32:VSN38 WCJ32:WCJ38 WMF32:WMF38 WWB32:WWB38 V65565:V65571 JP65565:JP65571 TL65565:TL65571 ADH65565:ADH65571 AND65565:AND65571 AWZ65565:AWZ65571 BGV65565:BGV65571 BQR65565:BQR65571 CAN65565:CAN65571 CKJ65565:CKJ65571 CUF65565:CUF65571 DEB65565:DEB65571 DNX65565:DNX65571 DXT65565:DXT65571 EHP65565:EHP65571 ERL65565:ERL65571 FBH65565:FBH65571 FLD65565:FLD65571 FUZ65565:FUZ65571 GEV65565:GEV65571 GOR65565:GOR65571 GYN65565:GYN65571 HIJ65565:HIJ65571 HSF65565:HSF65571 ICB65565:ICB65571 ILX65565:ILX65571 IVT65565:IVT65571 JFP65565:JFP65571 JPL65565:JPL65571 JZH65565:JZH65571 KJD65565:KJD65571 KSZ65565:KSZ65571 LCV65565:LCV65571 LMR65565:LMR65571 LWN65565:LWN65571 MGJ65565:MGJ65571 MQF65565:MQF65571 NAB65565:NAB65571 NJX65565:NJX65571 NTT65565:NTT65571 ODP65565:ODP65571 ONL65565:ONL65571 OXH65565:OXH65571 PHD65565:PHD65571 PQZ65565:PQZ65571 QAV65565:QAV65571 QKR65565:QKR65571 QUN65565:QUN65571 REJ65565:REJ65571 ROF65565:ROF65571 RYB65565:RYB65571 SHX65565:SHX65571 SRT65565:SRT65571 TBP65565:TBP65571 TLL65565:TLL65571 TVH65565:TVH65571 UFD65565:UFD65571 UOZ65565:UOZ65571 UYV65565:UYV65571 VIR65565:VIR65571 VSN65565:VSN65571 WCJ65565:WCJ65571 WMF65565:WMF65571 WWB65565:WWB65571 V131101:V131107 JP131101:JP131107 TL131101:TL131107 ADH131101:ADH131107 AND131101:AND131107 AWZ131101:AWZ131107 BGV131101:BGV131107 BQR131101:BQR131107 CAN131101:CAN131107 CKJ131101:CKJ131107 CUF131101:CUF131107 DEB131101:DEB131107 DNX131101:DNX131107 DXT131101:DXT131107 EHP131101:EHP131107 ERL131101:ERL131107 FBH131101:FBH131107 FLD131101:FLD131107 FUZ131101:FUZ131107 GEV131101:GEV131107 GOR131101:GOR131107 GYN131101:GYN131107 HIJ131101:HIJ131107 HSF131101:HSF131107 ICB131101:ICB131107 ILX131101:ILX131107 IVT131101:IVT131107 JFP131101:JFP131107 JPL131101:JPL131107 JZH131101:JZH131107 KJD131101:KJD131107 KSZ131101:KSZ131107 LCV131101:LCV131107 LMR131101:LMR131107 LWN131101:LWN131107 MGJ131101:MGJ131107 MQF131101:MQF131107 NAB131101:NAB131107 NJX131101:NJX131107 NTT131101:NTT131107 ODP131101:ODP131107 ONL131101:ONL131107 OXH131101:OXH131107 PHD131101:PHD131107 PQZ131101:PQZ131107 QAV131101:QAV131107 QKR131101:QKR131107 QUN131101:QUN131107 REJ131101:REJ131107 ROF131101:ROF131107 RYB131101:RYB131107 SHX131101:SHX131107 SRT131101:SRT131107 TBP131101:TBP131107 TLL131101:TLL131107 TVH131101:TVH131107 UFD131101:UFD131107 UOZ131101:UOZ131107 UYV131101:UYV131107 VIR131101:VIR131107 VSN131101:VSN131107 WCJ131101:WCJ131107 WMF131101:WMF131107 WWB131101:WWB131107 V196637:V196643 JP196637:JP196643 TL196637:TL196643 ADH196637:ADH196643 AND196637:AND196643 AWZ196637:AWZ196643 BGV196637:BGV196643 BQR196637:BQR196643 CAN196637:CAN196643 CKJ196637:CKJ196643 CUF196637:CUF196643 DEB196637:DEB196643 DNX196637:DNX196643 DXT196637:DXT196643 EHP196637:EHP196643 ERL196637:ERL196643 FBH196637:FBH196643 FLD196637:FLD196643 FUZ196637:FUZ196643 GEV196637:GEV196643 GOR196637:GOR196643 GYN196637:GYN196643 HIJ196637:HIJ196643 HSF196637:HSF196643 ICB196637:ICB196643 ILX196637:ILX196643 IVT196637:IVT196643 JFP196637:JFP196643 JPL196637:JPL196643 JZH196637:JZH196643 KJD196637:KJD196643 KSZ196637:KSZ196643 LCV196637:LCV196643 LMR196637:LMR196643 LWN196637:LWN196643 MGJ196637:MGJ196643 MQF196637:MQF196643 NAB196637:NAB196643 NJX196637:NJX196643 NTT196637:NTT196643 ODP196637:ODP196643 ONL196637:ONL196643 OXH196637:OXH196643 PHD196637:PHD196643 PQZ196637:PQZ196643 QAV196637:QAV196643 QKR196637:QKR196643 QUN196637:QUN196643 REJ196637:REJ196643 ROF196637:ROF196643 RYB196637:RYB196643 SHX196637:SHX196643 SRT196637:SRT196643 TBP196637:TBP196643 TLL196637:TLL196643 TVH196637:TVH196643 UFD196637:UFD196643 UOZ196637:UOZ196643 UYV196637:UYV196643 VIR196637:VIR196643 VSN196637:VSN196643 WCJ196637:WCJ196643 WMF196637:WMF196643 WWB196637:WWB196643 V262173:V262179 JP262173:JP262179 TL262173:TL262179 ADH262173:ADH262179 AND262173:AND262179 AWZ262173:AWZ262179 BGV262173:BGV262179 BQR262173:BQR262179 CAN262173:CAN262179 CKJ262173:CKJ262179 CUF262173:CUF262179 DEB262173:DEB262179 DNX262173:DNX262179 DXT262173:DXT262179 EHP262173:EHP262179 ERL262173:ERL262179 FBH262173:FBH262179 FLD262173:FLD262179 FUZ262173:FUZ262179 GEV262173:GEV262179 GOR262173:GOR262179 GYN262173:GYN262179 HIJ262173:HIJ262179 HSF262173:HSF262179 ICB262173:ICB262179 ILX262173:ILX262179 IVT262173:IVT262179 JFP262173:JFP262179 JPL262173:JPL262179 JZH262173:JZH262179 KJD262173:KJD262179 KSZ262173:KSZ262179 LCV262173:LCV262179 LMR262173:LMR262179 LWN262173:LWN262179 MGJ262173:MGJ262179 MQF262173:MQF262179 NAB262173:NAB262179 NJX262173:NJX262179 NTT262173:NTT262179 ODP262173:ODP262179 ONL262173:ONL262179 OXH262173:OXH262179 PHD262173:PHD262179 PQZ262173:PQZ262179 QAV262173:QAV262179 QKR262173:QKR262179 QUN262173:QUN262179 REJ262173:REJ262179 ROF262173:ROF262179 RYB262173:RYB262179 SHX262173:SHX262179 SRT262173:SRT262179 TBP262173:TBP262179 TLL262173:TLL262179 TVH262173:TVH262179 UFD262173:UFD262179 UOZ262173:UOZ262179 UYV262173:UYV262179 VIR262173:VIR262179 VSN262173:VSN262179 WCJ262173:WCJ262179 WMF262173:WMF262179 WWB262173:WWB262179 V327709:V327715 JP327709:JP327715 TL327709:TL327715 ADH327709:ADH327715 AND327709:AND327715 AWZ327709:AWZ327715 BGV327709:BGV327715 BQR327709:BQR327715 CAN327709:CAN327715 CKJ327709:CKJ327715 CUF327709:CUF327715 DEB327709:DEB327715 DNX327709:DNX327715 DXT327709:DXT327715 EHP327709:EHP327715 ERL327709:ERL327715 FBH327709:FBH327715 FLD327709:FLD327715 FUZ327709:FUZ327715 GEV327709:GEV327715 GOR327709:GOR327715 GYN327709:GYN327715 HIJ327709:HIJ327715 HSF327709:HSF327715 ICB327709:ICB327715 ILX327709:ILX327715 IVT327709:IVT327715 JFP327709:JFP327715 JPL327709:JPL327715 JZH327709:JZH327715 KJD327709:KJD327715 KSZ327709:KSZ327715 LCV327709:LCV327715 LMR327709:LMR327715 LWN327709:LWN327715 MGJ327709:MGJ327715 MQF327709:MQF327715 NAB327709:NAB327715 NJX327709:NJX327715 NTT327709:NTT327715 ODP327709:ODP327715 ONL327709:ONL327715 OXH327709:OXH327715 PHD327709:PHD327715 PQZ327709:PQZ327715 QAV327709:QAV327715 QKR327709:QKR327715 QUN327709:QUN327715 REJ327709:REJ327715 ROF327709:ROF327715 RYB327709:RYB327715 SHX327709:SHX327715 SRT327709:SRT327715 TBP327709:TBP327715 TLL327709:TLL327715 TVH327709:TVH327715 UFD327709:UFD327715 UOZ327709:UOZ327715 UYV327709:UYV327715 VIR327709:VIR327715 VSN327709:VSN327715 WCJ327709:WCJ327715 WMF327709:WMF327715 WWB327709:WWB327715 V393245:V393251 JP393245:JP393251 TL393245:TL393251 ADH393245:ADH393251 AND393245:AND393251 AWZ393245:AWZ393251 BGV393245:BGV393251 BQR393245:BQR393251 CAN393245:CAN393251 CKJ393245:CKJ393251 CUF393245:CUF393251 DEB393245:DEB393251 DNX393245:DNX393251 DXT393245:DXT393251 EHP393245:EHP393251 ERL393245:ERL393251 FBH393245:FBH393251 FLD393245:FLD393251 FUZ393245:FUZ393251 GEV393245:GEV393251 GOR393245:GOR393251 GYN393245:GYN393251 HIJ393245:HIJ393251 HSF393245:HSF393251 ICB393245:ICB393251 ILX393245:ILX393251 IVT393245:IVT393251 JFP393245:JFP393251 JPL393245:JPL393251 JZH393245:JZH393251 KJD393245:KJD393251 KSZ393245:KSZ393251 LCV393245:LCV393251 LMR393245:LMR393251 LWN393245:LWN393251 MGJ393245:MGJ393251 MQF393245:MQF393251 NAB393245:NAB393251 NJX393245:NJX393251 NTT393245:NTT393251 ODP393245:ODP393251 ONL393245:ONL393251 OXH393245:OXH393251 PHD393245:PHD393251 PQZ393245:PQZ393251 QAV393245:QAV393251 QKR393245:QKR393251 QUN393245:QUN393251 REJ393245:REJ393251 ROF393245:ROF393251 RYB393245:RYB393251 SHX393245:SHX393251 SRT393245:SRT393251 TBP393245:TBP393251 TLL393245:TLL393251 TVH393245:TVH393251 UFD393245:UFD393251 UOZ393245:UOZ393251 UYV393245:UYV393251 VIR393245:VIR393251 VSN393245:VSN393251 WCJ393245:WCJ393251 WMF393245:WMF393251 WWB393245:WWB393251 V458781:V458787 JP458781:JP458787 TL458781:TL458787 ADH458781:ADH458787 AND458781:AND458787 AWZ458781:AWZ458787 BGV458781:BGV458787 BQR458781:BQR458787 CAN458781:CAN458787 CKJ458781:CKJ458787 CUF458781:CUF458787 DEB458781:DEB458787 DNX458781:DNX458787 DXT458781:DXT458787 EHP458781:EHP458787 ERL458781:ERL458787 FBH458781:FBH458787 FLD458781:FLD458787 FUZ458781:FUZ458787 GEV458781:GEV458787 GOR458781:GOR458787 GYN458781:GYN458787 HIJ458781:HIJ458787 HSF458781:HSF458787 ICB458781:ICB458787 ILX458781:ILX458787 IVT458781:IVT458787 JFP458781:JFP458787 JPL458781:JPL458787 JZH458781:JZH458787 KJD458781:KJD458787 KSZ458781:KSZ458787 LCV458781:LCV458787 LMR458781:LMR458787 LWN458781:LWN458787 MGJ458781:MGJ458787 MQF458781:MQF458787 NAB458781:NAB458787 NJX458781:NJX458787 NTT458781:NTT458787 ODP458781:ODP458787 ONL458781:ONL458787 OXH458781:OXH458787 PHD458781:PHD458787 PQZ458781:PQZ458787 QAV458781:QAV458787 QKR458781:QKR458787 QUN458781:QUN458787 REJ458781:REJ458787 ROF458781:ROF458787 RYB458781:RYB458787 SHX458781:SHX458787 SRT458781:SRT458787 TBP458781:TBP458787 TLL458781:TLL458787 TVH458781:TVH458787 UFD458781:UFD458787 UOZ458781:UOZ458787 UYV458781:UYV458787 VIR458781:VIR458787 VSN458781:VSN458787 WCJ458781:WCJ458787 WMF458781:WMF458787 WWB458781:WWB458787 V524317:V524323 JP524317:JP524323 TL524317:TL524323 ADH524317:ADH524323 AND524317:AND524323 AWZ524317:AWZ524323 BGV524317:BGV524323 BQR524317:BQR524323 CAN524317:CAN524323 CKJ524317:CKJ524323 CUF524317:CUF524323 DEB524317:DEB524323 DNX524317:DNX524323 DXT524317:DXT524323 EHP524317:EHP524323 ERL524317:ERL524323 FBH524317:FBH524323 FLD524317:FLD524323 FUZ524317:FUZ524323 GEV524317:GEV524323 GOR524317:GOR524323 GYN524317:GYN524323 HIJ524317:HIJ524323 HSF524317:HSF524323 ICB524317:ICB524323 ILX524317:ILX524323 IVT524317:IVT524323 JFP524317:JFP524323 JPL524317:JPL524323 JZH524317:JZH524323 KJD524317:KJD524323 KSZ524317:KSZ524323 LCV524317:LCV524323 LMR524317:LMR524323 LWN524317:LWN524323 MGJ524317:MGJ524323 MQF524317:MQF524323 NAB524317:NAB524323 NJX524317:NJX524323 NTT524317:NTT524323 ODP524317:ODP524323 ONL524317:ONL524323 OXH524317:OXH524323 PHD524317:PHD524323 PQZ524317:PQZ524323 QAV524317:QAV524323 QKR524317:QKR524323 QUN524317:QUN524323 REJ524317:REJ524323 ROF524317:ROF524323 RYB524317:RYB524323 SHX524317:SHX524323 SRT524317:SRT524323 TBP524317:TBP524323 TLL524317:TLL524323 TVH524317:TVH524323 UFD524317:UFD524323 UOZ524317:UOZ524323 UYV524317:UYV524323 VIR524317:VIR524323 VSN524317:VSN524323 WCJ524317:WCJ524323 WMF524317:WMF524323 WWB524317:WWB524323 V589853:V589859 JP589853:JP589859 TL589853:TL589859 ADH589853:ADH589859 AND589853:AND589859 AWZ589853:AWZ589859 BGV589853:BGV589859 BQR589853:BQR589859 CAN589853:CAN589859 CKJ589853:CKJ589859 CUF589853:CUF589859 DEB589853:DEB589859 DNX589853:DNX589859 DXT589853:DXT589859 EHP589853:EHP589859 ERL589853:ERL589859 FBH589853:FBH589859 FLD589853:FLD589859 FUZ589853:FUZ589859 GEV589853:GEV589859 GOR589853:GOR589859 GYN589853:GYN589859 HIJ589853:HIJ589859 HSF589853:HSF589859 ICB589853:ICB589859 ILX589853:ILX589859 IVT589853:IVT589859 JFP589853:JFP589859 JPL589853:JPL589859 JZH589853:JZH589859 KJD589853:KJD589859 KSZ589853:KSZ589859 LCV589853:LCV589859 LMR589853:LMR589859 LWN589853:LWN589859 MGJ589853:MGJ589859 MQF589853:MQF589859 NAB589853:NAB589859 NJX589853:NJX589859 NTT589853:NTT589859 ODP589853:ODP589859 ONL589853:ONL589859 OXH589853:OXH589859 PHD589853:PHD589859 PQZ589853:PQZ589859 QAV589853:QAV589859 QKR589853:QKR589859 QUN589853:QUN589859 REJ589853:REJ589859 ROF589853:ROF589859 RYB589853:RYB589859 SHX589853:SHX589859 SRT589853:SRT589859 TBP589853:TBP589859 TLL589853:TLL589859 TVH589853:TVH589859 UFD589853:UFD589859 UOZ589853:UOZ589859 UYV589853:UYV589859 VIR589853:VIR589859 VSN589853:VSN589859 WCJ589853:WCJ589859 WMF589853:WMF589859 WWB589853:WWB589859 V655389:V655395 JP655389:JP655395 TL655389:TL655395 ADH655389:ADH655395 AND655389:AND655395 AWZ655389:AWZ655395 BGV655389:BGV655395 BQR655389:BQR655395 CAN655389:CAN655395 CKJ655389:CKJ655395 CUF655389:CUF655395 DEB655389:DEB655395 DNX655389:DNX655395 DXT655389:DXT655395 EHP655389:EHP655395 ERL655389:ERL655395 FBH655389:FBH655395 FLD655389:FLD655395 FUZ655389:FUZ655395 GEV655389:GEV655395 GOR655389:GOR655395 GYN655389:GYN655395 HIJ655389:HIJ655395 HSF655389:HSF655395 ICB655389:ICB655395 ILX655389:ILX655395 IVT655389:IVT655395 JFP655389:JFP655395 JPL655389:JPL655395 JZH655389:JZH655395 KJD655389:KJD655395 KSZ655389:KSZ655395 LCV655389:LCV655395 LMR655389:LMR655395 LWN655389:LWN655395 MGJ655389:MGJ655395 MQF655389:MQF655395 NAB655389:NAB655395 NJX655389:NJX655395 NTT655389:NTT655395 ODP655389:ODP655395 ONL655389:ONL655395 OXH655389:OXH655395 PHD655389:PHD655395 PQZ655389:PQZ655395 QAV655389:QAV655395 QKR655389:QKR655395 QUN655389:QUN655395 REJ655389:REJ655395 ROF655389:ROF655395 RYB655389:RYB655395 SHX655389:SHX655395 SRT655389:SRT655395 TBP655389:TBP655395 TLL655389:TLL655395 TVH655389:TVH655395 UFD655389:UFD655395 UOZ655389:UOZ655395 UYV655389:UYV655395 VIR655389:VIR655395 VSN655389:VSN655395 WCJ655389:WCJ655395 WMF655389:WMF655395 WWB655389:WWB655395 V720925:V720931 JP720925:JP720931 TL720925:TL720931 ADH720925:ADH720931 AND720925:AND720931 AWZ720925:AWZ720931 BGV720925:BGV720931 BQR720925:BQR720931 CAN720925:CAN720931 CKJ720925:CKJ720931 CUF720925:CUF720931 DEB720925:DEB720931 DNX720925:DNX720931 DXT720925:DXT720931 EHP720925:EHP720931 ERL720925:ERL720931 FBH720925:FBH720931 FLD720925:FLD720931 FUZ720925:FUZ720931 GEV720925:GEV720931 GOR720925:GOR720931 GYN720925:GYN720931 HIJ720925:HIJ720931 HSF720925:HSF720931 ICB720925:ICB720931 ILX720925:ILX720931 IVT720925:IVT720931 JFP720925:JFP720931 JPL720925:JPL720931 JZH720925:JZH720931 KJD720925:KJD720931 KSZ720925:KSZ720931 LCV720925:LCV720931 LMR720925:LMR720931 LWN720925:LWN720931 MGJ720925:MGJ720931 MQF720925:MQF720931 NAB720925:NAB720931 NJX720925:NJX720931 NTT720925:NTT720931 ODP720925:ODP720931 ONL720925:ONL720931 OXH720925:OXH720931 PHD720925:PHD720931 PQZ720925:PQZ720931 QAV720925:QAV720931 QKR720925:QKR720931 QUN720925:QUN720931 REJ720925:REJ720931 ROF720925:ROF720931 RYB720925:RYB720931 SHX720925:SHX720931 SRT720925:SRT720931 TBP720925:TBP720931 TLL720925:TLL720931 TVH720925:TVH720931 UFD720925:UFD720931 UOZ720925:UOZ720931 UYV720925:UYV720931 VIR720925:VIR720931 VSN720925:VSN720931 WCJ720925:WCJ720931 WMF720925:WMF720931 WWB720925:WWB720931 V786461:V786467 JP786461:JP786467 TL786461:TL786467 ADH786461:ADH786467 AND786461:AND786467 AWZ786461:AWZ786467 BGV786461:BGV786467 BQR786461:BQR786467 CAN786461:CAN786467 CKJ786461:CKJ786467 CUF786461:CUF786467 DEB786461:DEB786467 DNX786461:DNX786467 DXT786461:DXT786467 EHP786461:EHP786467 ERL786461:ERL786467 FBH786461:FBH786467 FLD786461:FLD786467 FUZ786461:FUZ786467 GEV786461:GEV786467 GOR786461:GOR786467 GYN786461:GYN786467 HIJ786461:HIJ786467 HSF786461:HSF786467 ICB786461:ICB786467 ILX786461:ILX786467 IVT786461:IVT786467 JFP786461:JFP786467 JPL786461:JPL786467 JZH786461:JZH786467 KJD786461:KJD786467 KSZ786461:KSZ786467 LCV786461:LCV786467 LMR786461:LMR786467 LWN786461:LWN786467 MGJ786461:MGJ786467 MQF786461:MQF786467 NAB786461:NAB786467 NJX786461:NJX786467 NTT786461:NTT786467 ODP786461:ODP786467 ONL786461:ONL786467 OXH786461:OXH786467 PHD786461:PHD786467 PQZ786461:PQZ786467 QAV786461:QAV786467 QKR786461:QKR786467 QUN786461:QUN786467 REJ786461:REJ786467 ROF786461:ROF786467 RYB786461:RYB786467 SHX786461:SHX786467 SRT786461:SRT786467 TBP786461:TBP786467 TLL786461:TLL786467 TVH786461:TVH786467 UFD786461:UFD786467 UOZ786461:UOZ786467 UYV786461:UYV786467 VIR786461:VIR786467 VSN786461:VSN786467 WCJ786461:WCJ786467 WMF786461:WMF786467 WWB786461:WWB786467 V851997:V852003 JP851997:JP852003 TL851997:TL852003 ADH851997:ADH852003 AND851997:AND852003 AWZ851997:AWZ852003 BGV851997:BGV852003 BQR851997:BQR852003 CAN851997:CAN852003 CKJ851997:CKJ852003 CUF851997:CUF852003 DEB851997:DEB852003 DNX851997:DNX852003 DXT851997:DXT852003 EHP851997:EHP852003 ERL851997:ERL852003 FBH851997:FBH852003 FLD851997:FLD852003 FUZ851997:FUZ852003 GEV851997:GEV852003 GOR851997:GOR852003 GYN851997:GYN852003 HIJ851997:HIJ852003 HSF851997:HSF852003 ICB851997:ICB852003 ILX851997:ILX852003 IVT851997:IVT852003 JFP851997:JFP852003 JPL851997:JPL852003 JZH851997:JZH852003 KJD851997:KJD852003 KSZ851997:KSZ852003 LCV851997:LCV852003 LMR851997:LMR852003 LWN851997:LWN852003 MGJ851997:MGJ852003 MQF851997:MQF852003 NAB851997:NAB852003 NJX851997:NJX852003 NTT851997:NTT852003 ODP851997:ODP852003 ONL851997:ONL852003 OXH851997:OXH852003 PHD851997:PHD852003 PQZ851997:PQZ852003 QAV851997:QAV852003 QKR851997:QKR852003 QUN851997:QUN852003 REJ851997:REJ852003 ROF851997:ROF852003 RYB851997:RYB852003 SHX851997:SHX852003 SRT851997:SRT852003 TBP851997:TBP852003 TLL851997:TLL852003 TVH851997:TVH852003 UFD851997:UFD852003 UOZ851997:UOZ852003 UYV851997:UYV852003 VIR851997:VIR852003 VSN851997:VSN852003 WCJ851997:WCJ852003 WMF851997:WMF852003 WWB851997:WWB852003 V917533:V917539 JP917533:JP917539 TL917533:TL917539 ADH917533:ADH917539 AND917533:AND917539 AWZ917533:AWZ917539 BGV917533:BGV917539 BQR917533:BQR917539 CAN917533:CAN917539 CKJ917533:CKJ917539 CUF917533:CUF917539 DEB917533:DEB917539 DNX917533:DNX917539 DXT917533:DXT917539 EHP917533:EHP917539 ERL917533:ERL917539 FBH917533:FBH917539 FLD917533:FLD917539 FUZ917533:FUZ917539 GEV917533:GEV917539 GOR917533:GOR917539 GYN917533:GYN917539 HIJ917533:HIJ917539 HSF917533:HSF917539 ICB917533:ICB917539 ILX917533:ILX917539 IVT917533:IVT917539 JFP917533:JFP917539 JPL917533:JPL917539 JZH917533:JZH917539 KJD917533:KJD917539 KSZ917533:KSZ917539 LCV917533:LCV917539 LMR917533:LMR917539 LWN917533:LWN917539 MGJ917533:MGJ917539 MQF917533:MQF917539 NAB917533:NAB917539 NJX917533:NJX917539 NTT917533:NTT917539 ODP917533:ODP917539 ONL917533:ONL917539 OXH917533:OXH917539 PHD917533:PHD917539 PQZ917533:PQZ917539 QAV917533:QAV917539 QKR917533:QKR917539 QUN917533:QUN917539 REJ917533:REJ917539 ROF917533:ROF917539 RYB917533:RYB917539 SHX917533:SHX917539 SRT917533:SRT917539 TBP917533:TBP917539 TLL917533:TLL917539 TVH917533:TVH917539 UFD917533:UFD917539 UOZ917533:UOZ917539 UYV917533:UYV917539 VIR917533:VIR917539 VSN917533:VSN917539 WCJ917533:WCJ917539 WMF917533:WMF917539 WWB917533:WWB917539 V983069:V983075 JP983069:JP983075 TL983069:TL983075 ADH983069:ADH983075 AND983069:AND983075 AWZ983069:AWZ983075 BGV983069:BGV983075 BQR983069:BQR983075 CAN983069:CAN983075 CKJ983069:CKJ983075 CUF983069:CUF983075 DEB983069:DEB983075 DNX983069:DNX983075 DXT983069:DXT983075 EHP983069:EHP983075 ERL983069:ERL983075 FBH983069:FBH983075 FLD983069:FLD983075 FUZ983069:FUZ983075 GEV983069:GEV983075 GOR983069:GOR983075 GYN983069:GYN983075 HIJ983069:HIJ983075 HSF983069:HSF983075 ICB983069:ICB983075 ILX983069:ILX983075 IVT983069:IVT983075 JFP983069:JFP983075 JPL983069:JPL983075 JZH983069:JZH983075 KJD983069:KJD983075 KSZ983069:KSZ983075 LCV983069:LCV983075 LMR983069:LMR983075 LWN983069:LWN983075 MGJ983069:MGJ983075 MQF983069:MQF983075 NAB983069:NAB983075 NJX983069:NJX983075 NTT983069:NTT983075 ODP983069:ODP983075 ONL983069:ONL983075 OXH983069:OXH983075 PHD983069:PHD983075 PQZ983069:PQZ983075 QAV983069:QAV983075 QKR983069:QKR983075 QUN983069:QUN983075 REJ983069:REJ983075 ROF983069:ROF983075 RYB983069:RYB983075 SHX983069:SHX983075 SRT983069:SRT983075 TBP983069:TBP983075 TLL983069:TLL983075 TVH983069:TVH983075 UFD983069:UFD983075 UOZ983069:UOZ983075 UYV983069:UYV983075 VIR983069:VIR983075 VSN983069:VSN983075 WCJ983069:WCJ983075 WMF983069:WMF983075 E19:J20 D19:D21 L19:O20 K19:K21 P19:P21 V19:V21 V23:V24"/>
  </dataValidations>
  <printOptions horizontalCentered="1" verticalCentered="1"/>
  <pageMargins left="0.19685039370078741" right="0.19685039370078741" top="0.19685039370078741" bottom="0.19685039370078741" header="0.19685039370078741" footer="0.19685039370078741"/>
  <pageSetup paperSize="9" scale="92"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 xml:space="preserve">※申告書 </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小山　豊晴</cp:lastModifiedBy>
  <cp:lastPrinted>2019-10-02T02:03:39Z</cp:lastPrinted>
  <dcterms:created xsi:type="dcterms:W3CDTF">2015-10-29T05:19:19Z</dcterms:created>
  <dcterms:modified xsi:type="dcterms:W3CDTF">2021-11-30T23:46:49Z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3.1.8.0</vt:lpwstr>
    </vt:vector>
  </property>
  <property fmtid="{DCFEDD21-7773-49B2-8022-6FC58DB5260B}" pid="3" name="LastSavedVersion">
    <vt:lpwstr>3.1.8.0</vt:lpwstr>
  </property>
  <property fmtid="{DCFEDD21-7773-49B2-8022-6FC58DB5260B}" pid="4" name="LastSavedDate">
    <vt:filetime>2021-11-30T23:46:49Z</vt:filetime>
  </property>
</Properties>
</file>