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15" windowWidth="10260" windowHeight="8160" activeTab="1"/>
  </bookViews>
  <sheets>
    <sheet name="営業種目" sheetId="3" r:id="rId1"/>
    <sheet name="R6・7有資格者名簿（管理）" sheetId="2" r:id="rId2"/>
  </sheets>
  <definedNames>
    <definedName name="_xlnm._FilterDatabase" localSheetId="1" hidden="1">'R6・7有資格者名簿（管理）'!$A$1:$J$450</definedName>
    <definedName name="_xlnm.Print_Area" localSheetId="1">'R6・7有資格者名簿（管理）'!$A$1:$J$450</definedName>
    <definedName name="_xlnm.Print_Titles" localSheetId="1">'R6・7有資格者名簿（管理）'!$1:$1</definedName>
    <definedName name="_xlnm.Print_Area" localSheetId="0">営業種目!$A$1:$C$21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<sst xmlns="http://schemas.openxmlformats.org/spreadsheetml/2006/main" xmlns:r="http://schemas.openxmlformats.org/officeDocument/2006/relationships" count="1548" uniqueCount="1548">
  <si>
    <t>076-291-3951</t>
  </si>
  <si>
    <t>田中　徹</t>
    <rPh sb="0" eb="2">
      <t>タナカ</t>
    </rPh>
    <rPh sb="3" eb="4">
      <t>トオル</t>
    </rPh>
    <phoneticPr fontId="2"/>
  </si>
  <si>
    <t>警備</t>
    <rPh sb="0" eb="2">
      <t>ケイビ</t>
    </rPh>
    <phoneticPr fontId="4"/>
  </si>
  <si>
    <t>㈲中村</t>
    <rPh sb="1" eb="3">
      <t>ナカムラ</t>
    </rPh>
    <phoneticPr fontId="2"/>
  </si>
  <si>
    <t>920-0274</t>
  </si>
  <si>
    <t>076-269-4311</t>
  </si>
  <si>
    <t>076-242-5110</t>
  </si>
  <si>
    <t>警備業</t>
    <rPh sb="0" eb="3">
      <t>ケイビ</t>
    </rPh>
    <phoneticPr fontId="2"/>
  </si>
  <si>
    <t>機警</t>
    <rPh sb="0" eb="1">
      <t>キ</t>
    </rPh>
    <rPh sb="1" eb="2">
      <t>ケイ</t>
    </rPh>
    <phoneticPr fontId="4"/>
  </si>
  <si>
    <t>ピット清掃業、下水道・側溝清掃業</t>
    <rPh sb="3" eb="5">
      <t>セイソウ</t>
    </rPh>
    <rPh sb="5" eb="6">
      <t>ギョウ</t>
    </rPh>
    <rPh sb="7" eb="10">
      <t>ゲスイドウ</t>
    </rPh>
    <rPh sb="11" eb="13">
      <t>ソッコウ</t>
    </rPh>
    <rPh sb="13" eb="15">
      <t>セイソウ</t>
    </rPh>
    <rPh sb="15" eb="16">
      <t>ギョウ</t>
    </rPh>
    <phoneticPr fontId="2"/>
  </si>
  <si>
    <t>沖電気工業㈱北陸支店</t>
    <rPh sb="0" eb="1">
      <t>オキ</t>
    </rPh>
    <rPh sb="1" eb="3">
      <t>デンキ</t>
    </rPh>
    <rPh sb="3" eb="5">
      <t>コウギョウ</t>
    </rPh>
    <rPh sb="6" eb="8">
      <t>ホクリク</t>
    </rPh>
    <rPh sb="8" eb="10">
      <t>シテン</t>
    </rPh>
    <phoneticPr fontId="2"/>
  </si>
  <si>
    <t>西尾　公秀</t>
  </si>
  <si>
    <t>徳田　外司朗</t>
  </si>
  <si>
    <t>920-0054</t>
  </si>
  <si>
    <t>オリックス・ファシリティーズ㈱</t>
  </si>
  <si>
    <t>溝口　立子</t>
    <rPh sb="0" eb="2">
      <t>ミゾグチ</t>
    </rPh>
    <rPh sb="3" eb="4">
      <t>タ</t>
    </rPh>
    <rPh sb="4" eb="5">
      <t>コ</t>
    </rPh>
    <phoneticPr fontId="2"/>
  </si>
  <si>
    <t>石川県能美市大浜町ウ95-1</t>
  </si>
  <si>
    <t>923-1212</t>
  </si>
  <si>
    <t>076-240-0714</t>
  </si>
  <si>
    <t>076-237-4325</t>
  </si>
  <si>
    <t>03-6889-2699</t>
  </si>
  <si>
    <t>ソフトバンク㈱</t>
  </si>
  <si>
    <t>バイオゾーンメディカル㈱金沢支店</t>
    <rPh sb="12" eb="14">
      <t>カナザワ</t>
    </rPh>
    <rPh sb="14" eb="16">
      <t>シテン</t>
    </rPh>
    <phoneticPr fontId="2"/>
  </si>
  <si>
    <t>㈲アクアシステム</t>
  </si>
  <si>
    <t>村本　宏斗</t>
    <rPh sb="4" eb="5">
      <t>ト</t>
    </rPh>
    <phoneticPr fontId="2"/>
  </si>
  <si>
    <t>愛知県名古屋市中村区名駅南2-7-55</t>
    <rPh sb="0" eb="3">
      <t>アイチケン</t>
    </rPh>
    <rPh sb="3" eb="7">
      <t>ナゴヤシ</t>
    </rPh>
    <rPh sb="7" eb="10">
      <t>ナカムラク</t>
    </rPh>
    <rPh sb="10" eb="11">
      <t>ナ</t>
    </rPh>
    <rPh sb="11" eb="12">
      <t>エキ</t>
    </rPh>
    <rPh sb="12" eb="13">
      <t>ミナミ</t>
    </rPh>
    <phoneticPr fontId="2"/>
  </si>
  <si>
    <t>富田　夕紀</t>
    <rPh sb="0" eb="2">
      <t>トミタ</t>
    </rPh>
    <rPh sb="3" eb="5">
      <t>ユウキ</t>
    </rPh>
    <phoneticPr fontId="2"/>
  </si>
  <si>
    <t>石川県電気工事工業組合</t>
  </si>
  <si>
    <t>エス・イー・シーエレベーター㈱北陸支店</t>
    <rPh sb="15" eb="17">
      <t>ホクリク</t>
    </rPh>
    <rPh sb="17" eb="19">
      <t>シテン</t>
    </rPh>
    <phoneticPr fontId="2"/>
  </si>
  <si>
    <t>建築物排水管清掃業</t>
    <rPh sb="0" eb="3">
      <t>ケンチクブツ</t>
    </rPh>
    <rPh sb="3" eb="5">
      <t>ハイスイ</t>
    </rPh>
    <rPh sb="5" eb="6">
      <t>カン</t>
    </rPh>
    <rPh sb="6" eb="8">
      <t>セイソウ</t>
    </rPh>
    <rPh sb="8" eb="9">
      <t>ギョウ</t>
    </rPh>
    <phoneticPr fontId="2"/>
  </si>
  <si>
    <t>㈱コスモリサーチ大阪支店</t>
    <rPh sb="8" eb="10">
      <t>オオサカ</t>
    </rPh>
    <rPh sb="10" eb="12">
      <t>シテン</t>
    </rPh>
    <phoneticPr fontId="2"/>
  </si>
  <si>
    <t>危険物地下タンク等の清掃・保守点検</t>
    <rPh sb="0" eb="3">
      <t>キケンブツ</t>
    </rPh>
    <rPh sb="3" eb="5">
      <t>チカ</t>
    </rPh>
    <rPh sb="8" eb="9">
      <t>トウ</t>
    </rPh>
    <rPh sb="10" eb="12">
      <t>セイソウ</t>
    </rPh>
    <rPh sb="13" eb="15">
      <t>ホシュ</t>
    </rPh>
    <rPh sb="15" eb="17">
      <t>テンケン</t>
    </rPh>
    <phoneticPr fontId="2"/>
  </si>
  <si>
    <t>076-282-5554</t>
  </si>
  <si>
    <t>医療機器の修理・保守点検</t>
    <rPh sb="0" eb="2">
      <t>イリョウ</t>
    </rPh>
    <rPh sb="2" eb="4">
      <t>キキ</t>
    </rPh>
    <rPh sb="5" eb="7">
      <t>シュウリ</t>
    </rPh>
    <rPh sb="8" eb="10">
      <t>ホシュ</t>
    </rPh>
    <rPh sb="10" eb="12">
      <t>テンケン</t>
    </rPh>
    <phoneticPr fontId="2"/>
  </si>
  <si>
    <t>921-8526</t>
  </si>
  <si>
    <t>金剛建設㈱</t>
    <rPh sb="0" eb="2">
      <t>コンゴウ</t>
    </rPh>
    <rPh sb="2" eb="4">
      <t>ケンセツ</t>
    </rPh>
    <phoneticPr fontId="2"/>
  </si>
  <si>
    <t>924-0011</t>
  </si>
  <si>
    <t>076-269-1800</t>
  </si>
  <si>
    <t>代表取締役</t>
  </si>
  <si>
    <t>㈲吉松園</t>
    <rPh sb="1" eb="4">
      <t>キッショウエン</t>
    </rPh>
    <phoneticPr fontId="2"/>
  </si>
  <si>
    <t>929-0125</t>
  </si>
  <si>
    <t>大家　守男</t>
    <rPh sb="0" eb="2">
      <t>オオイエ</t>
    </rPh>
    <rPh sb="3" eb="5">
      <t>モリオ</t>
    </rPh>
    <phoneticPr fontId="2"/>
  </si>
  <si>
    <t>923-1247</t>
  </si>
  <si>
    <t>竹ノ内　広臣</t>
    <rPh sb="0" eb="1">
      <t>タケ</t>
    </rPh>
    <rPh sb="2" eb="3">
      <t>ウチ</t>
    </rPh>
    <rPh sb="4" eb="6">
      <t>ヒロオミ</t>
    </rPh>
    <phoneticPr fontId="2"/>
  </si>
  <si>
    <t>道場　義美</t>
    <rPh sb="0" eb="1">
      <t>ミチ</t>
    </rPh>
    <rPh sb="1" eb="2">
      <t>バ</t>
    </rPh>
    <rPh sb="3" eb="5">
      <t>ヨシミ</t>
    </rPh>
    <phoneticPr fontId="2"/>
  </si>
  <si>
    <t>㈱サウンド・ソニック</t>
  </si>
  <si>
    <t>タボタ電機㈱</t>
    <rPh sb="3" eb="5">
      <t>デンキ</t>
    </rPh>
    <phoneticPr fontId="2"/>
  </si>
  <si>
    <t>上水道漏水調査、管路診断業務、感想探査業務、漏水監視業務</t>
    <rPh sb="0" eb="3">
      <t>ジョウスイドウ</t>
    </rPh>
    <rPh sb="3" eb="5">
      <t>ロウスイ</t>
    </rPh>
    <rPh sb="5" eb="7">
      <t>チョウサ</t>
    </rPh>
    <rPh sb="8" eb="10">
      <t>カンロ</t>
    </rPh>
    <rPh sb="10" eb="12">
      <t>シンダン</t>
    </rPh>
    <rPh sb="12" eb="14">
      <t>ギョウム</t>
    </rPh>
    <rPh sb="15" eb="17">
      <t>カンソウ</t>
    </rPh>
    <rPh sb="17" eb="19">
      <t>タンサ</t>
    </rPh>
    <rPh sb="19" eb="21">
      <t>ギョウム</t>
    </rPh>
    <rPh sb="22" eb="24">
      <t>ロウスイ</t>
    </rPh>
    <rPh sb="24" eb="26">
      <t>カンシ</t>
    </rPh>
    <rPh sb="26" eb="28">
      <t>ギョウム</t>
    </rPh>
    <phoneticPr fontId="2"/>
  </si>
  <si>
    <t>愛知県名古屋市中区錦2-13-30</t>
    <rPh sb="0" eb="3">
      <t>アイチケン</t>
    </rPh>
    <rPh sb="3" eb="7">
      <t>ナゴヤシ</t>
    </rPh>
    <rPh sb="7" eb="9">
      <t>ナカク</t>
    </rPh>
    <rPh sb="9" eb="10">
      <t>ニシキ</t>
    </rPh>
    <phoneticPr fontId="2"/>
  </si>
  <si>
    <t>松村　俊一</t>
  </si>
  <si>
    <t>井上 啓</t>
    <rPh sb="0" eb="2">
      <t>イノウエ</t>
    </rPh>
    <rPh sb="3" eb="4">
      <t>ヒラ</t>
    </rPh>
    <phoneticPr fontId="2"/>
  </si>
  <si>
    <t>セコム北陸㈱</t>
  </si>
  <si>
    <t>自動ドア修理、保守点検、販売</t>
    <rPh sb="0" eb="2">
      <t>ジドウ</t>
    </rPh>
    <rPh sb="4" eb="6">
      <t>シュウリ</t>
    </rPh>
    <rPh sb="7" eb="9">
      <t>ホシュ</t>
    </rPh>
    <rPh sb="9" eb="11">
      <t>テンケン</t>
    </rPh>
    <rPh sb="12" eb="14">
      <t>ハンバイ</t>
    </rPh>
    <phoneticPr fontId="2"/>
  </si>
  <si>
    <t>076-238-0012</t>
  </si>
  <si>
    <r>
      <t>石川県能美市出口町ニ22-</t>
    </r>
    <r>
      <rPr>
        <sz val="11"/>
        <color auto="1"/>
        <rFont val="ＭＳ Ｐゴシック"/>
      </rPr>
      <t>1</t>
    </r>
    <rPh sb="0" eb="3">
      <t>イシカワケン</t>
    </rPh>
    <rPh sb="3" eb="5">
      <t>ノミ</t>
    </rPh>
    <rPh sb="5" eb="6">
      <t>シ</t>
    </rPh>
    <rPh sb="6" eb="8">
      <t>デグチ</t>
    </rPh>
    <rPh sb="8" eb="9">
      <t>マチ</t>
    </rPh>
    <phoneticPr fontId="2"/>
  </si>
  <si>
    <t>921-8005</t>
  </si>
  <si>
    <t>自動ドア保守管理業</t>
    <rPh sb="0" eb="2">
      <t>ジドウ</t>
    </rPh>
    <rPh sb="4" eb="6">
      <t>ホシュ</t>
    </rPh>
    <rPh sb="6" eb="8">
      <t>カンリ</t>
    </rPh>
    <rPh sb="8" eb="9">
      <t>ギョウ</t>
    </rPh>
    <phoneticPr fontId="2"/>
  </si>
  <si>
    <t>代表者氏名</t>
    <rPh sb="0" eb="3">
      <t>ダイヒョウシャ</t>
    </rPh>
    <rPh sb="3" eb="5">
      <t>シメイ</t>
    </rPh>
    <phoneticPr fontId="2"/>
  </si>
  <si>
    <t>052-563-1162</t>
  </si>
  <si>
    <t>㈱米沢エナジーマネジメントサービス</t>
    <rPh sb="1" eb="3">
      <t>ヨネザワ</t>
    </rPh>
    <phoneticPr fontId="2"/>
  </si>
  <si>
    <t>㈱小松メンテック</t>
    <rPh sb="1" eb="3">
      <t>コマツ</t>
    </rPh>
    <phoneticPr fontId="2"/>
  </si>
  <si>
    <t>㈱朝日商会</t>
  </si>
  <si>
    <t>石川県金沢市松島3-79</t>
    <rPh sb="0" eb="3">
      <t>イシカワケン</t>
    </rPh>
    <rPh sb="3" eb="6">
      <t>カナザワシ</t>
    </rPh>
    <rPh sb="6" eb="8">
      <t>マツシマ</t>
    </rPh>
    <phoneticPr fontId="2"/>
  </si>
  <si>
    <t>㈱サンリーク</t>
  </si>
  <si>
    <t>石川県金沢市広岡3-3-11　JR金沢駅西第4NKビル１０F</t>
    <rPh sb="6" eb="8">
      <t>ヒロオカ</t>
    </rPh>
    <rPh sb="17" eb="20">
      <t>カナザ</t>
    </rPh>
    <rPh sb="20" eb="21">
      <t>ニシ</t>
    </rPh>
    <rPh sb="21" eb="22">
      <t>ダイ</t>
    </rPh>
    <phoneticPr fontId="2"/>
  </si>
  <si>
    <t>石川県能美市山口町ワ27</t>
    <rPh sb="0" eb="9">
      <t>９２９－０１２６</t>
    </rPh>
    <phoneticPr fontId="2"/>
  </si>
  <si>
    <t>鈴木　啓泰</t>
    <rPh sb="0" eb="2">
      <t>スズキ</t>
    </rPh>
    <rPh sb="3" eb="4">
      <t>ケイ</t>
    </rPh>
    <rPh sb="4" eb="5">
      <t>タイ</t>
    </rPh>
    <phoneticPr fontId="2"/>
  </si>
  <si>
    <t>菱機工業㈱金沢支店</t>
    <rPh sb="0" eb="1">
      <t>ヒシ</t>
    </rPh>
    <rPh sb="1" eb="2">
      <t>キ</t>
    </rPh>
    <rPh sb="2" eb="4">
      <t>コウギョウ</t>
    </rPh>
    <rPh sb="5" eb="7">
      <t>カナザワ</t>
    </rPh>
    <rPh sb="7" eb="9">
      <t>シテン</t>
    </rPh>
    <phoneticPr fontId="2"/>
  </si>
  <si>
    <t>国際警備保障㈱</t>
  </si>
  <si>
    <t>富山県小矢部市八和町10-32</t>
  </si>
  <si>
    <t>宮本　克喜</t>
  </si>
  <si>
    <t>052-563-1161</t>
  </si>
  <si>
    <t>921-8588</t>
  </si>
  <si>
    <t>石川県能美市泉台町東20-3-2205</t>
    <rPh sb="0" eb="3">
      <t>イシカ</t>
    </rPh>
    <rPh sb="3" eb="6">
      <t>ノミシ</t>
    </rPh>
    <rPh sb="6" eb="8">
      <t>イズミダイ</t>
    </rPh>
    <rPh sb="8" eb="9">
      <t>マチ</t>
    </rPh>
    <rPh sb="9" eb="10">
      <t>ヒガシ</t>
    </rPh>
    <phoneticPr fontId="2"/>
  </si>
  <si>
    <t>金沢地区本部長</t>
    <rPh sb="0" eb="2">
      <t>カナザワ</t>
    </rPh>
    <rPh sb="2" eb="4">
      <t>チク</t>
    </rPh>
    <rPh sb="4" eb="7">
      <t>ホンブチョウ</t>
    </rPh>
    <phoneticPr fontId="2"/>
  </si>
  <si>
    <t>石川県能美市吉原町ヲ8-1</t>
    <rPh sb="3" eb="5">
      <t>ノミ</t>
    </rPh>
    <rPh sb="5" eb="6">
      <t>シ</t>
    </rPh>
    <rPh sb="6" eb="9">
      <t>ヨシハラマチ</t>
    </rPh>
    <phoneticPr fontId="2"/>
  </si>
  <si>
    <t>950-3102</t>
  </si>
  <si>
    <t>0761-51-5855</t>
  </si>
  <si>
    <t>076-221-1108</t>
  </si>
  <si>
    <t>㈱北陸園芸</t>
  </si>
  <si>
    <t>920-0226</t>
  </si>
  <si>
    <t>秋田　順孝</t>
  </si>
  <si>
    <t>052-201-4922</t>
  </si>
  <si>
    <t>三和シヤッター工業㈱　北陸統括営業所</t>
    <rPh sb="0" eb="2">
      <t>サンワ</t>
    </rPh>
    <rPh sb="7" eb="9">
      <t>コウギョウ</t>
    </rPh>
    <rPh sb="11" eb="13">
      <t>ホクリク</t>
    </rPh>
    <rPh sb="13" eb="15">
      <t>トウカツ</t>
    </rPh>
    <rPh sb="15" eb="18">
      <t>エイギョウショ</t>
    </rPh>
    <phoneticPr fontId="2"/>
  </si>
  <si>
    <t>㈱安地</t>
    <rPh sb="1" eb="2">
      <t>アン</t>
    </rPh>
    <rPh sb="2" eb="3">
      <t>チ</t>
    </rPh>
    <phoneticPr fontId="2"/>
  </si>
  <si>
    <t>㈱テクノスジャパン関西支店</t>
    <rPh sb="9" eb="11">
      <t>カンサイ</t>
    </rPh>
    <rPh sb="11" eb="13">
      <t>シテン</t>
    </rPh>
    <phoneticPr fontId="2"/>
  </si>
  <si>
    <t>名古屋市中区栄1-24-15</t>
    <rPh sb="0" eb="4">
      <t>ナゴヤシ</t>
    </rPh>
    <rPh sb="4" eb="6">
      <t>ナカク</t>
    </rPh>
    <rPh sb="6" eb="7">
      <t>サカエ</t>
    </rPh>
    <phoneticPr fontId="2"/>
  </si>
  <si>
    <t>ねずみ昆虫等防除業</t>
    <rPh sb="3" eb="5">
      <t>コンチュウ</t>
    </rPh>
    <rPh sb="5" eb="6">
      <t>トウ</t>
    </rPh>
    <rPh sb="6" eb="8">
      <t>ボウジョ</t>
    </rPh>
    <rPh sb="8" eb="9">
      <t>ギョウ</t>
    </rPh>
    <phoneticPr fontId="2"/>
  </si>
  <si>
    <t>0761-47-4353</t>
  </si>
  <si>
    <t>桶谷　則之</t>
    <rPh sb="3" eb="4">
      <t>ノリ</t>
    </rPh>
    <phoneticPr fontId="2"/>
  </si>
  <si>
    <t>一般財団法人 石川県予防医学協会</t>
    <rPh sb="0" eb="2">
      <t>イッパン</t>
    </rPh>
    <rPh sb="2" eb="4">
      <t>ザイダン</t>
    </rPh>
    <rPh sb="4" eb="6">
      <t>ホウジン</t>
    </rPh>
    <phoneticPr fontId="2"/>
  </si>
  <si>
    <t>中井　浩之</t>
    <rPh sb="0" eb="2">
      <t>ナカイ</t>
    </rPh>
    <rPh sb="3" eb="5">
      <t>ヒロユキ</t>
    </rPh>
    <phoneticPr fontId="2"/>
  </si>
  <si>
    <t>石川県金沢市専光寺町レ3-4</t>
    <rPh sb="0" eb="3">
      <t>イシカワケン</t>
    </rPh>
    <rPh sb="3" eb="6">
      <t>カナザワシ</t>
    </rPh>
    <rPh sb="6" eb="9">
      <t>センコウジ</t>
    </rPh>
    <rPh sb="9" eb="10">
      <t>マチ</t>
    </rPh>
    <phoneticPr fontId="2"/>
  </si>
  <si>
    <t>0761-55-2489</t>
  </si>
  <si>
    <t>HKK㈱</t>
  </si>
  <si>
    <t>03-6371-1970</t>
  </si>
  <si>
    <t>0761-24-6756</t>
  </si>
  <si>
    <t>052-508-6523</t>
  </si>
  <si>
    <t>929-0107</t>
  </si>
  <si>
    <t>サンデック㈱</t>
  </si>
  <si>
    <t>076-232-0962</t>
  </si>
  <si>
    <t>㈱トスネット北陸</t>
    <rPh sb="6" eb="8">
      <t>ホクリク</t>
    </rPh>
    <phoneticPr fontId="2"/>
  </si>
  <si>
    <t>076-268-0778</t>
  </si>
  <si>
    <t>076-242-1281</t>
  </si>
  <si>
    <t>事業本部長</t>
    <rPh sb="0" eb="2">
      <t>ジギョウ</t>
    </rPh>
    <rPh sb="2" eb="5">
      <t>ホンブチョウ</t>
    </rPh>
    <phoneticPr fontId="2"/>
  </si>
  <si>
    <t>920-0902</t>
  </si>
  <si>
    <t>松山商店</t>
  </si>
  <si>
    <t>設備機器運転監視業</t>
    <rPh sb="0" eb="2">
      <t>セツビ</t>
    </rPh>
    <rPh sb="2" eb="4">
      <t>キキ</t>
    </rPh>
    <rPh sb="4" eb="6">
      <t>ウンテン</t>
    </rPh>
    <rPh sb="6" eb="8">
      <t>カンシ</t>
    </rPh>
    <rPh sb="8" eb="9">
      <t>ギョウ</t>
    </rPh>
    <phoneticPr fontId="2"/>
  </si>
  <si>
    <t>丸山　龍元</t>
    <rPh sb="0" eb="2">
      <t>マルヤマ</t>
    </rPh>
    <rPh sb="3" eb="4">
      <t>リュウ</t>
    </rPh>
    <rPh sb="4" eb="5">
      <t>ゲン</t>
    </rPh>
    <phoneticPr fontId="2"/>
  </si>
  <si>
    <t>東洋警備保障㈱</t>
  </si>
  <si>
    <t>あい警備㈱</t>
    <rPh sb="2" eb="4">
      <t>ケイビ</t>
    </rPh>
    <phoneticPr fontId="2"/>
  </si>
  <si>
    <t>新本　雄一</t>
    <rPh sb="0" eb="1">
      <t>シン</t>
    </rPh>
    <rPh sb="1" eb="2">
      <t>モト</t>
    </rPh>
    <rPh sb="3" eb="5">
      <t>ユウイチ</t>
    </rPh>
    <phoneticPr fontId="2"/>
  </si>
  <si>
    <t>461-0008</t>
  </si>
  <si>
    <t>水処理施設の保守点検及び維持管理業務</t>
    <rPh sb="0" eb="1">
      <t>ミズ</t>
    </rPh>
    <rPh sb="1" eb="3">
      <t>ショリ</t>
    </rPh>
    <rPh sb="3" eb="5">
      <t>シセツ</t>
    </rPh>
    <rPh sb="6" eb="8">
      <t>ホシュ</t>
    </rPh>
    <rPh sb="8" eb="10">
      <t>テンケン</t>
    </rPh>
    <rPh sb="10" eb="11">
      <t>オヨ</t>
    </rPh>
    <rPh sb="12" eb="14">
      <t>イジ</t>
    </rPh>
    <rPh sb="14" eb="16">
      <t>カンリ</t>
    </rPh>
    <rPh sb="16" eb="18">
      <t>ギョウム</t>
    </rPh>
    <phoneticPr fontId="2"/>
  </si>
  <si>
    <t>上田　絋詩</t>
  </si>
  <si>
    <t>支店長</t>
  </si>
  <si>
    <t>0761-51-4406</t>
  </si>
  <si>
    <t>076-268-9011</t>
  </si>
  <si>
    <t>920-0342</t>
  </si>
  <si>
    <t>代表取締役社長</t>
  </si>
  <si>
    <t>076-257-8266</t>
  </si>
  <si>
    <t>米沢電気工事㈱</t>
    <rPh sb="0" eb="2">
      <t>ヨネザワ</t>
    </rPh>
    <rPh sb="2" eb="4">
      <t>デンキ</t>
    </rPh>
    <rPh sb="4" eb="6">
      <t>コウジ</t>
    </rPh>
    <phoneticPr fontId="2"/>
  </si>
  <si>
    <t>929-0102</t>
  </si>
  <si>
    <t>三恵商事㈱</t>
    <rPh sb="0" eb="2">
      <t>サンケイ</t>
    </rPh>
    <rPh sb="2" eb="4">
      <t>ショウジ</t>
    </rPh>
    <phoneticPr fontId="2"/>
  </si>
  <si>
    <t>㈱水機テクノス　大阪支店</t>
    <rPh sb="8" eb="12">
      <t>オオサカ</t>
    </rPh>
    <phoneticPr fontId="5"/>
  </si>
  <si>
    <t>加賀警備保障㈱</t>
  </si>
  <si>
    <t>三谷産業コンストラクションズ㈱</t>
  </si>
  <si>
    <t>空環</t>
    <rPh sb="0" eb="1">
      <t>クウ</t>
    </rPh>
    <rPh sb="1" eb="2">
      <t>ワ</t>
    </rPh>
    <phoneticPr fontId="4"/>
  </si>
  <si>
    <t>消融雪・機械設備、通信・監視設備、上下水道施設・雨水施設等の運転管理・維持管理、保守管理業</t>
    <rPh sb="0" eb="1">
      <t>ケ</t>
    </rPh>
    <rPh sb="1" eb="3">
      <t>ユウセツ</t>
    </rPh>
    <rPh sb="4" eb="6">
      <t>キカイ</t>
    </rPh>
    <rPh sb="6" eb="8">
      <t>セツビ</t>
    </rPh>
    <rPh sb="9" eb="11">
      <t>ツウシン</t>
    </rPh>
    <rPh sb="12" eb="14">
      <t>カンシ</t>
    </rPh>
    <rPh sb="14" eb="16">
      <t>セツビ</t>
    </rPh>
    <rPh sb="17" eb="19">
      <t>ジョウゲ</t>
    </rPh>
    <rPh sb="19" eb="21">
      <t>スイドウ</t>
    </rPh>
    <rPh sb="21" eb="23">
      <t>シセツ</t>
    </rPh>
    <rPh sb="24" eb="26">
      <t>アマミズ</t>
    </rPh>
    <rPh sb="26" eb="29">
      <t>シセツトウ</t>
    </rPh>
    <rPh sb="30" eb="32">
      <t>ウンテン</t>
    </rPh>
    <rPh sb="32" eb="34">
      <t>カンリ</t>
    </rPh>
    <rPh sb="35" eb="37">
      <t>イジ</t>
    </rPh>
    <rPh sb="37" eb="39">
      <t>カンリ</t>
    </rPh>
    <rPh sb="40" eb="42">
      <t>ホシュ</t>
    </rPh>
    <rPh sb="42" eb="44">
      <t>カンリ</t>
    </rPh>
    <rPh sb="44" eb="45">
      <t>ギョウ</t>
    </rPh>
    <phoneticPr fontId="2"/>
  </si>
  <si>
    <t>923-0181</t>
  </si>
  <si>
    <t>076-237-7086</t>
  </si>
  <si>
    <t>高畑庭苑</t>
  </si>
  <si>
    <t>清掃業</t>
    <rPh sb="0" eb="3">
      <t>セイソウギョウ</t>
    </rPh>
    <phoneticPr fontId="2"/>
  </si>
  <si>
    <t>土田　豊春</t>
    <rPh sb="0" eb="2">
      <t>ツチダ</t>
    </rPh>
    <rPh sb="3" eb="5">
      <t>トヨハル</t>
    </rPh>
    <phoneticPr fontId="2"/>
  </si>
  <si>
    <t>取締役社長</t>
    <rPh sb="0" eb="2">
      <t>トリシマリ</t>
    </rPh>
    <rPh sb="2" eb="3">
      <t>ヤク</t>
    </rPh>
    <rPh sb="3" eb="5">
      <t>シャチョウ</t>
    </rPh>
    <phoneticPr fontId="2"/>
  </si>
  <si>
    <t>076-266-2506</t>
  </si>
  <si>
    <t>0761-51-4332</t>
  </si>
  <si>
    <t>石川県能美市徳山町2009</t>
  </si>
  <si>
    <t>北陸施設㈱</t>
    <rPh sb="0" eb="2">
      <t>ホクリク</t>
    </rPh>
    <rPh sb="2" eb="4">
      <t>シセツ</t>
    </rPh>
    <phoneticPr fontId="2"/>
  </si>
  <si>
    <t>代表取締役</t>
    <rPh sb="0" eb="2">
      <t>ダイヒョウ</t>
    </rPh>
    <rPh sb="2" eb="4">
      <t>トリシマリ</t>
    </rPh>
    <rPh sb="4" eb="5">
      <t>ヤク</t>
    </rPh>
    <phoneticPr fontId="2"/>
  </si>
  <si>
    <t>坂本　登</t>
    <rPh sb="0" eb="2">
      <t>サカモト</t>
    </rPh>
    <rPh sb="3" eb="4">
      <t>ノボル</t>
    </rPh>
    <phoneticPr fontId="2"/>
  </si>
  <si>
    <t>アズビル㈱ビルシステムカンパニー北陸支店</t>
    <rPh sb="16" eb="18">
      <t>ホクリク</t>
    </rPh>
    <rPh sb="18" eb="20">
      <t>シテン</t>
    </rPh>
    <phoneticPr fontId="2"/>
  </si>
  <si>
    <t>北菱電興㈱</t>
    <rPh sb="0" eb="1">
      <t>ホク</t>
    </rPh>
    <rPh sb="1" eb="2">
      <t>リョウ</t>
    </rPh>
    <rPh sb="2" eb="3">
      <t>デン</t>
    </rPh>
    <rPh sb="3" eb="4">
      <t>コウ</t>
    </rPh>
    <phoneticPr fontId="2"/>
  </si>
  <si>
    <t>929-0101</t>
  </si>
  <si>
    <t>小倉　一郎</t>
    <rPh sb="0" eb="2">
      <t>オグラ</t>
    </rPh>
    <rPh sb="3" eb="5">
      <t>イチロウ</t>
    </rPh>
    <phoneticPr fontId="2"/>
  </si>
  <si>
    <t>923-1113</t>
  </si>
  <si>
    <t>その他の保守管理業</t>
    <rPh sb="2" eb="3">
      <t>タ</t>
    </rPh>
    <rPh sb="4" eb="6">
      <t>ホシュ</t>
    </rPh>
    <rPh sb="6" eb="8">
      <t>カンリ</t>
    </rPh>
    <rPh sb="8" eb="9">
      <t>ギョウ</t>
    </rPh>
    <phoneticPr fontId="2"/>
  </si>
  <si>
    <r>
      <t>石川県金沢市西都2</t>
    </r>
    <r>
      <rPr>
        <sz val="11"/>
        <color auto="1"/>
        <rFont val="ＭＳ Ｐゴシック"/>
      </rPr>
      <t>-66</t>
    </r>
    <rPh sb="0" eb="3">
      <t>イシカワケン</t>
    </rPh>
    <rPh sb="3" eb="5">
      <t>カナザワ</t>
    </rPh>
    <rPh sb="5" eb="6">
      <t>シ</t>
    </rPh>
    <rPh sb="6" eb="7">
      <t>セイ</t>
    </rPh>
    <rPh sb="7" eb="8">
      <t>ト</t>
    </rPh>
    <phoneticPr fontId="2"/>
  </si>
  <si>
    <t>白山ビルメンテナス㈱</t>
    <rPh sb="0" eb="2">
      <t>ハクサン</t>
    </rPh>
    <phoneticPr fontId="2"/>
  </si>
  <si>
    <t>柾木　隆弘</t>
    <rPh sb="0" eb="2">
      <t>マサキ</t>
    </rPh>
    <rPh sb="3" eb="5">
      <t>タカヒロ</t>
    </rPh>
    <phoneticPr fontId="2"/>
  </si>
  <si>
    <t>金沢営業所長</t>
    <rPh sb="0" eb="2">
      <t>カナザワ</t>
    </rPh>
    <rPh sb="2" eb="4">
      <t>エイギョウ</t>
    </rPh>
    <phoneticPr fontId="2"/>
  </si>
  <si>
    <t>㈱BMアチーヴ</t>
  </si>
  <si>
    <t>06-4256-0571</t>
  </si>
  <si>
    <t>㈱クリオ</t>
  </si>
  <si>
    <t>920-0209</t>
  </si>
  <si>
    <t>㈱本田商会</t>
    <rPh sb="1" eb="3">
      <t>ホンダ</t>
    </rPh>
    <rPh sb="3" eb="5">
      <t>ショウカイ</t>
    </rPh>
    <phoneticPr fontId="2"/>
  </si>
  <si>
    <t>076-272-2855</t>
  </si>
  <si>
    <t>㈱オキシー</t>
  </si>
  <si>
    <t>池田　成克</t>
  </si>
  <si>
    <t>鳴海　利彦</t>
    <rPh sb="0" eb="2">
      <t>ナルミ</t>
    </rPh>
    <rPh sb="3" eb="5">
      <t>トシヒコ</t>
    </rPh>
    <phoneticPr fontId="2"/>
  </si>
  <si>
    <t>㈱エスアールディー</t>
  </si>
  <si>
    <t>ハイウェイ･リバーメンテナンス㈱</t>
  </si>
  <si>
    <t>ナブコドア㈱北陸支店</t>
    <rPh sb="6" eb="8">
      <t>ホクリク</t>
    </rPh>
    <rPh sb="8" eb="10">
      <t>シテン</t>
    </rPh>
    <phoneticPr fontId="2"/>
  </si>
  <si>
    <t>城市　浩行</t>
    <rPh sb="0" eb="2">
      <t>ジョウイチ</t>
    </rPh>
    <rPh sb="3" eb="5">
      <t>ヒロユキ</t>
    </rPh>
    <phoneticPr fontId="2"/>
  </si>
  <si>
    <t>101-0065</t>
  </si>
  <si>
    <t>0761-51-6914</t>
  </si>
  <si>
    <t>第七ソリューション営業統括部営業部長</t>
    <rPh sb="0" eb="2">
      <t>ダ</t>
    </rPh>
    <rPh sb="9" eb="11">
      <t>エイギョウ</t>
    </rPh>
    <rPh sb="11" eb="14">
      <t>トウカ</t>
    </rPh>
    <rPh sb="14" eb="18">
      <t>エイギ</t>
    </rPh>
    <phoneticPr fontId="2"/>
  </si>
  <si>
    <t>076-252-4335</t>
  </si>
  <si>
    <t>寺岡オートドア㈱金沢営業所</t>
  </si>
  <si>
    <t>076-208-6530</t>
  </si>
  <si>
    <t>076-208-3923</t>
  </si>
  <si>
    <t>0761-58-2563</t>
  </si>
  <si>
    <r>
      <t>石川県金沢市北安江2</t>
    </r>
    <r>
      <rPr>
        <sz val="11"/>
        <color auto="1"/>
        <rFont val="ＭＳ Ｐゴシック"/>
      </rPr>
      <t>-15-10</t>
    </r>
    <rPh sb="0" eb="3">
      <t>イシカワケン</t>
    </rPh>
    <rPh sb="3" eb="6">
      <t>カナザワシ</t>
    </rPh>
    <rPh sb="6" eb="7">
      <t>キタ</t>
    </rPh>
    <rPh sb="7" eb="9">
      <t>ヤスエ</t>
    </rPh>
    <phoneticPr fontId="2"/>
  </si>
  <si>
    <t>076-249-7257</t>
  </si>
  <si>
    <t>06-6346-0036</t>
  </si>
  <si>
    <t>高野　邦弘</t>
  </si>
  <si>
    <t>所長</t>
    <rPh sb="0" eb="2">
      <t>ショチョウ</t>
    </rPh>
    <phoneticPr fontId="2"/>
  </si>
  <si>
    <t>0776-35-2140</t>
  </si>
  <si>
    <t>932-0048</t>
  </si>
  <si>
    <t>電話番号</t>
    <rPh sb="0" eb="2">
      <t>デンワ</t>
    </rPh>
    <rPh sb="2" eb="4">
      <t>バンゴウ</t>
    </rPh>
    <phoneticPr fontId="2"/>
  </si>
  <si>
    <t>石川県金沢市森山2-3-18</t>
    <rPh sb="0" eb="8">
      <t>９２０－０８４３</t>
    </rPh>
    <phoneticPr fontId="2"/>
  </si>
  <si>
    <t>921-8062</t>
  </si>
  <si>
    <t>920-0869</t>
  </si>
  <si>
    <t>0776-27-0586</t>
  </si>
  <si>
    <t>石川県金沢市広岡3-1ｰ1</t>
    <rPh sb="0" eb="3">
      <t>イシカワケン</t>
    </rPh>
    <rPh sb="3" eb="6">
      <t>カナザワシ</t>
    </rPh>
    <rPh sb="6" eb="8">
      <t>ヒロオカ</t>
    </rPh>
    <phoneticPr fontId="2"/>
  </si>
  <si>
    <t>寺中　充明</t>
    <rPh sb="0" eb="1">
      <t>テラ</t>
    </rPh>
    <rPh sb="1" eb="2">
      <t>ナカ</t>
    </rPh>
    <rPh sb="3" eb="4">
      <t>ミツ</t>
    </rPh>
    <rPh sb="4" eb="5">
      <t>アカ</t>
    </rPh>
    <phoneticPr fontId="2"/>
  </si>
  <si>
    <t>アイテック㈱</t>
  </si>
  <si>
    <t>業種</t>
    <rPh sb="0" eb="2">
      <t>ギョウシュ</t>
    </rPh>
    <phoneticPr fontId="2"/>
  </si>
  <si>
    <t>076-268-9626</t>
  </si>
  <si>
    <t>076-461-4789</t>
  </si>
  <si>
    <t>村井　耕司</t>
    <rPh sb="0" eb="2">
      <t>ムライ</t>
    </rPh>
    <rPh sb="3" eb="4">
      <t>タガヤ</t>
    </rPh>
    <rPh sb="4" eb="5">
      <t>ツカサ</t>
    </rPh>
    <phoneticPr fontId="2"/>
  </si>
  <si>
    <t>空調設備保守管理業</t>
    <rPh sb="2" eb="4">
      <t>セツビ</t>
    </rPh>
    <rPh sb="4" eb="6">
      <t>ホシュ</t>
    </rPh>
    <rPh sb="6" eb="8">
      <t>カンリ</t>
    </rPh>
    <rPh sb="8" eb="9">
      <t>ギョウ</t>
    </rPh>
    <phoneticPr fontId="2"/>
  </si>
  <si>
    <t>0761-57-2755</t>
  </si>
  <si>
    <t>㈱西日本水道センター大阪支店</t>
    <rPh sb="1" eb="2">
      <t>ニシ</t>
    </rPh>
    <rPh sb="2" eb="4">
      <t>ニホン</t>
    </rPh>
    <rPh sb="4" eb="6">
      <t>スイドウ</t>
    </rPh>
    <rPh sb="10" eb="12">
      <t>オオサカ</t>
    </rPh>
    <rPh sb="12" eb="14">
      <t>シテン</t>
    </rPh>
    <phoneticPr fontId="2"/>
  </si>
  <si>
    <t>中野　義久</t>
    <rPh sb="0" eb="2">
      <t>ナカノ</t>
    </rPh>
    <rPh sb="3" eb="5">
      <t>ヨシヒサ</t>
    </rPh>
    <phoneticPr fontId="2"/>
  </si>
  <si>
    <t>920-2133</t>
  </si>
  <si>
    <t>076-255-7711</t>
  </si>
  <si>
    <t>㈱ウォーターワークス</t>
  </si>
  <si>
    <t>㈱アドバンス北陸サービス</t>
  </si>
  <si>
    <t>電話設備保守管理業</t>
    <rPh sb="0" eb="2">
      <t>デンワ</t>
    </rPh>
    <rPh sb="2" eb="4">
      <t>セツビ</t>
    </rPh>
    <rPh sb="4" eb="6">
      <t>ホシュ</t>
    </rPh>
    <rPh sb="6" eb="9">
      <t>カンリ</t>
    </rPh>
    <phoneticPr fontId="2"/>
  </si>
  <si>
    <t>杉本　健一</t>
  </si>
  <si>
    <t>㈱西原ネオ　金沢営業所</t>
    <rPh sb="1" eb="3">
      <t>ニシハラ</t>
    </rPh>
    <rPh sb="6" eb="8">
      <t>カナザワ</t>
    </rPh>
    <rPh sb="8" eb="11">
      <t>エイギョウショ</t>
    </rPh>
    <phoneticPr fontId="2"/>
  </si>
  <si>
    <t>電気通信設備保守点検、防災行政無線設備保守点検、CATV施設保守点検</t>
    <rPh sb="0" eb="2">
      <t>デンキ</t>
    </rPh>
    <rPh sb="2" eb="4">
      <t>ツウシン</t>
    </rPh>
    <rPh sb="4" eb="6">
      <t>セツビ</t>
    </rPh>
    <rPh sb="6" eb="8">
      <t>ホシュ</t>
    </rPh>
    <rPh sb="8" eb="10">
      <t>テンケン</t>
    </rPh>
    <rPh sb="11" eb="13">
      <t>ボウサイ</t>
    </rPh>
    <rPh sb="13" eb="15">
      <t>ギョウセイ</t>
    </rPh>
    <rPh sb="15" eb="17">
      <t>ムセン</t>
    </rPh>
    <rPh sb="17" eb="19">
      <t>セツビ</t>
    </rPh>
    <rPh sb="19" eb="21">
      <t>ホシュ</t>
    </rPh>
    <rPh sb="21" eb="23">
      <t>テンケン</t>
    </rPh>
    <rPh sb="28" eb="30">
      <t>シセツ</t>
    </rPh>
    <rPh sb="30" eb="32">
      <t>ホシュ</t>
    </rPh>
    <rPh sb="32" eb="34">
      <t>テンケン</t>
    </rPh>
    <phoneticPr fontId="2"/>
  </si>
  <si>
    <t>090-8090-2491</t>
  </si>
  <si>
    <t>石川県金沢市新保本4-65-22</t>
  </si>
  <si>
    <t>愛知県名古屋市東区東桜一丁目14番11号</t>
    <rPh sb="0" eb="3">
      <t>アイチケン</t>
    </rPh>
    <rPh sb="3" eb="6">
      <t>ナゴヤ</t>
    </rPh>
    <rPh sb="6" eb="7">
      <t>シ</t>
    </rPh>
    <rPh sb="7" eb="9">
      <t>ヒガシク</t>
    </rPh>
    <rPh sb="9" eb="10">
      <t>ヒガシ</t>
    </rPh>
    <rPh sb="10" eb="11">
      <t>サクラ</t>
    </rPh>
    <rPh sb="11" eb="14">
      <t>イッチョウメ</t>
    </rPh>
    <rPh sb="16" eb="17">
      <t>バン</t>
    </rPh>
    <rPh sb="19" eb="20">
      <t>ゴウ</t>
    </rPh>
    <phoneticPr fontId="5"/>
  </si>
  <si>
    <t>産業廃棄物処理業</t>
    <rPh sb="0" eb="5">
      <t>サンギョ</t>
    </rPh>
    <rPh sb="5" eb="8">
      <t>ショリ</t>
    </rPh>
    <phoneticPr fontId="2"/>
  </si>
  <si>
    <t>㈱アクアテック</t>
  </si>
  <si>
    <t>空気環境測定業</t>
  </si>
  <si>
    <t>541-0047</t>
  </si>
  <si>
    <t>076-222-2369</t>
  </si>
  <si>
    <t>長尾　彰</t>
    <rPh sb="0" eb="2">
      <t>ナガオ</t>
    </rPh>
    <rPh sb="3" eb="4">
      <t>アキラ</t>
    </rPh>
    <phoneticPr fontId="2"/>
  </si>
  <si>
    <t>0761-21-7110</t>
  </si>
  <si>
    <t>㈱西原環境　中部支店</t>
    <rPh sb="6" eb="8">
      <t>チュウブ</t>
    </rPh>
    <phoneticPr fontId="2"/>
  </si>
  <si>
    <t>076-286-1211</t>
  </si>
  <si>
    <t>920-0919</t>
  </si>
  <si>
    <t>藤井　歳正</t>
  </si>
  <si>
    <t>貯水</t>
    <rPh sb="0" eb="2">
      <t>チョスイ</t>
    </rPh>
    <phoneticPr fontId="4"/>
  </si>
  <si>
    <t>076-272-8745</t>
  </si>
  <si>
    <t>0761-21-1801</t>
  </si>
  <si>
    <t>923-1243</t>
  </si>
  <si>
    <t>石川県金沢市神野町東115</t>
  </si>
  <si>
    <t>アサヒ㈱</t>
  </si>
  <si>
    <t>貯水槽・配水池等上水道施設の点検・保守・調査</t>
    <rPh sb="0" eb="3">
      <t>チョスイソウ</t>
    </rPh>
    <rPh sb="4" eb="6">
      <t>ハイスイ</t>
    </rPh>
    <rPh sb="6" eb="7">
      <t>イケ</t>
    </rPh>
    <rPh sb="7" eb="8">
      <t>ナド</t>
    </rPh>
    <rPh sb="9" eb="11">
      <t>スイドウ</t>
    </rPh>
    <rPh sb="11" eb="13">
      <t>シセツ</t>
    </rPh>
    <rPh sb="14" eb="16">
      <t>テンケン</t>
    </rPh>
    <rPh sb="17" eb="19">
      <t>ホシュ</t>
    </rPh>
    <rPh sb="20" eb="22">
      <t>チョウサ</t>
    </rPh>
    <phoneticPr fontId="2"/>
  </si>
  <si>
    <t>0761-51-7257</t>
  </si>
  <si>
    <t>㈱シミズシンテック</t>
  </si>
  <si>
    <t>920-0811</t>
  </si>
  <si>
    <t>㈱HYSエンジニアリングサービス　北陸営業所</t>
    <rPh sb="17" eb="19">
      <t>ホクリク</t>
    </rPh>
    <rPh sb="19" eb="22">
      <t>エイギョウショ</t>
    </rPh>
    <phoneticPr fontId="2"/>
  </si>
  <si>
    <t>㈱丸山製作所</t>
    <rPh sb="1" eb="3">
      <t>マルヤマ</t>
    </rPh>
    <rPh sb="3" eb="5">
      <t>セイサク</t>
    </rPh>
    <rPh sb="5" eb="6">
      <t>ショ</t>
    </rPh>
    <phoneticPr fontId="2"/>
  </si>
  <si>
    <t>923-0004</t>
  </si>
  <si>
    <t>076-267-7467</t>
  </si>
  <si>
    <t>920-0376</t>
  </si>
  <si>
    <t>石川県小松市河田町ル43</t>
    <rPh sb="0" eb="9">
      <t>９２３－００５３</t>
    </rPh>
    <phoneticPr fontId="2"/>
  </si>
  <si>
    <t>㈱立花造園</t>
  </si>
  <si>
    <t>㈲カナン</t>
  </si>
  <si>
    <t>電話</t>
    <rPh sb="0" eb="2">
      <t>デンワ</t>
    </rPh>
    <phoneticPr fontId="4"/>
  </si>
  <si>
    <t>代表取締役社長</t>
    <rPh sb="0" eb="2">
      <t>ダイヒョウ</t>
    </rPh>
    <phoneticPr fontId="2"/>
  </si>
  <si>
    <t>石川県白山市五歩市町400</t>
    <rPh sb="3" eb="6">
      <t>ハクサンシ</t>
    </rPh>
    <rPh sb="6" eb="7">
      <t>ゴ</t>
    </rPh>
    <rPh sb="7" eb="8">
      <t>アル</t>
    </rPh>
    <rPh sb="8" eb="9">
      <t>シ</t>
    </rPh>
    <rPh sb="9" eb="10">
      <t>マチ</t>
    </rPh>
    <phoneticPr fontId="2"/>
  </si>
  <si>
    <t>石川県金沢市戸水2-34</t>
    <rPh sb="0" eb="8">
      <t>９２０－８２０４</t>
    </rPh>
    <phoneticPr fontId="5"/>
  </si>
  <si>
    <t>立花　栄志</t>
  </si>
  <si>
    <t>923-1121</t>
  </si>
  <si>
    <t>代表取締役</t>
    <rPh sb="0" eb="2">
      <t>ダイヒョウ</t>
    </rPh>
    <phoneticPr fontId="2"/>
  </si>
  <si>
    <t>北研エンジニアリング㈱</t>
    <rPh sb="0" eb="1">
      <t>キタ</t>
    </rPh>
    <rPh sb="1" eb="2">
      <t>ケン</t>
    </rPh>
    <phoneticPr fontId="2"/>
  </si>
  <si>
    <t>一般廃棄物処理業</t>
    <rPh sb="0" eb="2">
      <t>イッパン</t>
    </rPh>
    <rPh sb="2" eb="5">
      <t>ハイキブツ</t>
    </rPh>
    <rPh sb="5" eb="7">
      <t>ショリ</t>
    </rPh>
    <rPh sb="7" eb="8">
      <t>ギョウ</t>
    </rPh>
    <phoneticPr fontId="2"/>
  </si>
  <si>
    <t>03-5244-5311</t>
  </si>
  <si>
    <t>0761-51-6643</t>
  </si>
  <si>
    <t>㈱エオネックス</t>
  </si>
  <si>
    <t>石川県小松市問屋町12</t>
    <rPh sb="6" eb="8">
      <t>トンヤ</t>
    </rPh>
    <rPh sb="8" eb="9">
      <t>マチ</t>
    </rPh>
    <phoneticPr fontId="2"/>
  </si>
  <si>
    <t>石川県能美市松が岡5-40-8</t>
    <rPh sb="0" eb="9">
      <t>923-1225</t>
    </rPh>
    <phoneticPr fontId="2"/>
  </si>
  <si>
    <t>㈱北国クリーンサービス</t>
    <rPh sb="1" eb="3">
      <t>ホッコク</t>
    </rPh>
    <phoneticPr fontId="2"/>
  </si>
  <si>
    <t>923-0037</t>
  </si>
  <si>
    <t>中谷　公一</t>
    <rPh sb="0" eb="2">
      <t>ナカタニ</t>
    </rPh>
    <rPh sb="3" eb="5">
      <t>コウイチ</t>
    </rPh>
    <phoneticPr fontId="2"/>
  </si>
  <si>
    <t>藤岡　玲二</t>
    <rPh sb="0" eb="2">
      <t>フジオカ</t>
    </rPh>
    <rPh sb="3" eb="5">
      <t>レイジ</t>
    </rPh>
    <phoneticPr fontId="2"/>
  </si>
  <si>
    <t>会長</t>
    <rPh sb="0" eb="2">
      <t>カイチョウ</t>
    </rPh>
    <phoneticPr fontId="2"/>
  </si>
  <si>
    <t>ね昆</t>
    <rPh sb="1" eb="2">
      <t>コン</t>
    </rPh>
    <phoneticPr fontId="4"/>
  </si>
  <si>
    <t>石川県金沢市吉原町ホ45番地　ナカジマビル203</t>
    <rPh sb="0" eb="3">
      <t>イシカワケン</t>
    </rPh>
    <rPh sb="3" eb="6">
      <t>カナザワシ</t>
    </rPh>
    <rPh sb="6" eb="8">
      <t>ヨシハラ</t>
    </rPh>
    <rPh sb="8" eb="9">
      <t>マチ</t>
    </rPh>
    <rPh sb="12" eb="14">
      <t>バンチ</t>
    </rPh>
    <phoneticPr fontId="2"/>
  </si>
  <si>
    <t>460-0008</t>
  </si>
  <si>
    <t>楠元　優</t>
    <rPh sb="0" eb="2">
      <t>クスモト</t>
    </rPh>
    <rPh sb="3" eb="4">
      <t>スグル</t>
    </rPh>
    <phoneticPr fontId="2"/>
  </si>
  <si>
    <t>テスコ㈱</t>
  </si>
  <si>
    <t>朝倉　光夫</t>
    <rPh sb="0" eb="2">
      <t>アサクラ</t>
    </rPh>
    <rPh sb="3" eb="5">
      <t>ミツオ</t>
    </rPh>
    <phoneticPr fontId="2"/>
  </si>
  <si>
    <t>923-1101</t>
  </si>
  <si>
    <t>北陽エンヂニアリング㈱事業本部</t>
  </si>
  <si>
    <t>076-291-1553</t>
  </si>
  <si>
    <t>920-0211</t>
  </si>
  <si>
    <t>㈱日本レップス関西営業所</t>
    <rPh sb="1" eb="3">
      <t>ニホン</t>
    </rPh>
    <rPh sb="7" eb="9">
      <t>カンサイ</t>
    </rPh>
    <rPh sb="9" eb="11">
      <t>エイギョウ</t>
    </rPh>
    <rPh sb="11" eb="12">
      <t>ショ</t>
    </rPh>
    <phoneticPr fontId="2"/>
  </si>
  <si>
    <t>地下タンク及び地下埋設配管漏洩検査・清掃、給排水衛生設備保守管理、融雪設備保守管理</t>
    <rPh sb="0" eb="2">
      <t>チカ</t>
    </rPh>
    <rPh sb="5" eb="6">
      <t>オヨ</t>
    </rPh>
    <rPh sb="7" eb="9">
      <t>チカ</t>
    </rPh>
    <rPh sb="9" eb="11">
      <t>マイセツ</t>
    </rPh>
    <rPh sb="11" eb="13">
      <t>ハイカン</t>
    </rPh>
    <rPh sb="13" eb="15">
      <t>ロウエイ</t>
    </rPh>
    <rPh sb="15" eb="17">
      <t>ケンサ</t>
    </rPh>
    <rPh sb="18" eb="20">
      <t>セイソウ</t>
    </rPh>
    <rPh sb="21" eb="24">
      <t>キュウハイスイ</t>
    </rPh>
    <rPh sb="24" eb="26">
      <t>エイセイ</t>
    </rPh>
    <rPh sb="26" eb="28">
      <t>セツビ</t>
    </rPh>
    <rPh sb="28" eb="30">
      <t>ホシュ</t>
    </rPh>
    <rPh sb="30" eb="32">
      <t>カンリ</t>
    </rPh>
    <rPh sb="33" eb="35">
      <t>ユウセツ</t>
    </rPh>
    <rPh sb="35" eb="37">
      <t>セツビ</t>
    </rPh>
    <rPh sb="37" eb="39">
      <t>ホシュ</t>
    </rPh>
    <rPh sb="39" eb="41">
      <t>カンリ</t>
    </rPh>
    <phoneticPr fontId="2"/>
  </si>
  <si>
    <t>山本　成明</t>
    <rPh sb="0" eb="2">
      <t>ヤマモト</t>
    </rPh>
    <rPh sb="3" eb="5">
      <t>ナルアキ</t>
    </rPh>
    <phoneticPr fontId="2"/>
  </si>
  <si>
    <t>0761-22-9515</t>
  </si>
  <si>
    <t>深沢　恵介</t>
    <rPh sb="0" eb="2">
      <t>フカサワ</t>
    </rPh>
    <rPh sb="3" eb="5">
      <t>ケイスケ</t>
    </rPh>
    <phoneticPr fontId="2"/>
  </si>
  <si>
    <t>嶋﨑　真幸</t>
    <rPh sb="0" eb="2">
      <t>シマサキ</t>
    </rPh>
    <rPh sb="3" eb="5">
      <t>マサユキ</t>
    </rPh>
    <phoneticPr fontId="2"/>
  </si>
  <si>
    <t>076-262-1817</t>
  </si>
  <si>
    <t>㈱トスマク</t>
  </si>
  <si>
    <t>076-262-1111</t>
  </si>
  <si>
    <t>㈲クリーンウエスト</t>
  </si>
  <si>
    <t>支社長</t>
  </si>
  <si>
    <t>㈱コーワ北陸</t>
    <rPh sb="4" eb="6">
      <t>ホクリク</t>
    </rPh>
    <phoneticPr fontId="2"/>
  </si>
  <si>
    <t>06-4705-2300</t>
  </si>
  <si>
    <t>923-0995</t>
  </si>
  <si>
    <t>石川県金沢市小坂町中18-4</t>
    <rPh sb="0" eb="3">
      <t>イシカワケン</t>
    </rPh>
    <rPh sb="3" eb="6">
      <t>カナザワシ</t>
    </rPh>
    <rPh sb="6" eb="8">
      <t>コサカ</t>
    </rPh>
    <rPh sb="8" eb="9">
      <t>マチ</t>
    </rPh>
    <rPh sb="9" eb="10">
      <t>ナカ</t>
    </rPh>
    <phoneticPr fontId="2"/>
  </si>
  <si>
    <t>電気設備保守管理業</t>
    <rPh sb="0" eb="2">
      <t>デンキ</t>
    </rPh>
    <rPh sb="2" eb="4">
      <t>セツビ</t>
    </rPh>
    <rPh sb="4" eb="6">
      <t>ホシュ</t>
    </rPh>
    <rPh sb="6" eb="8">
      <t>カンリ</t>
    </rPh>
    <rPh sb="8" eb="9">
      <t>ギョウ</t>
    </rPh>
    <phoneticPr fontId="2"/>
  </si>
  <si>
    <t>電話設備保守管理業</t>
    <rPh sb="0" eb="2">
      <t>デンワ</t>
    </rPh>
    <rPh sb="2" eb="4">
      <t>セツビ</t>
    </rPh>
    <rPh sb="4" eb="6">
      <t>ホシュ</t>
    </rPh>
    <rPh sb="6" eb="8">
      <t>カンリ</t>
    </rPh>
    <rPh sb="8" eb="9">
      <t>ギョウ</t>
    </rPh>
    <phoneticPr fontId="2"/>
  </si>
  <si>
    <t>0761-57-1626</t>
  </si>
  <si>
    <t>空調</t>
    <rPh sb="0" eb="2">
      <t>クウチョウ</t>
    </rPh>
    <phoneticPr fontId="4"/>
  </si>
  <si>
    <t>0761-23-0088</t>
  </si>
  <si>
    <t>舞台機構保守点検</t>
    <rPh sb="0" eb="2">
      <t>ブタイ</t>
    </rPh>
    <rPh sb="2" eb="4">
      <t>キコウ</t>
    </rPh>
    <rPh sb="4" eb="6">
      <t>ホシュ</t>
    </rPh>
    <rPh sb="6" eb="8">
      <t>テンケン</t>
    </rPh>
    <phoneticPr fontId="2"/>
  </si>
  <si>
    <t>青山グリーンサービス</t>
  </si>
  <si>
    <t>923-1222</t>
  </si>
  <si>
    <t>文化財虫菌害調査・防除・燻蒸、プール・温浴施設循環ろ過装置・除鉄装置・噴水装置保守管理点検</t>
    <rPh sb="3" eb="4">
      <t>ムシ</t>
    </rPh>
    <rPh sb="4" eb="5">
      <t>キン</t>
    </rPh>
    <rPh sb="5" eb="6">
      <t>ガイ</t>
    </rPh>
    <rPh sb="6" eb="8">
      <t>チョウサ</t>
    </rPh>
    <rPh sb="9" eb="11">
      <t>ボウジョ</t>
    </rPh>
    <rPh sb="19" eb="21">
      <t>オンヨク</t>
    </rPh>
    <rPh sb="21" eb="23">
      <t>シセツ</t>
    </rPh>
    <rPh sb="23" eb="25">
      <t>ジュンカン</t>
    </rPh>
    <rPh sb="26" eb="27">
      <t>カ</t>
    </rPh>
    <rPh sb="27" eb="29">
      <t>ソウチ</t>
    </rPh>
    <rPh sb="30" eb="31">
      <t>ジョ</t>
    </rPh>
    <rPh sb="31" eb="32">
      <t>テツ</t>
    </rPh>
    <rPh sb="32" eb="34">
      <t>ソウチ</t>
    </rPh>
    <rPh sb="35" eb="37">
      <t>フンスイ</t>
    </rPh>
    <rPh sb="37" eb="39">
      <t>ソウチ</t>
    </rPh>
    <rPh sb="39" eb="41">
      <t>ホシュ</t>
    </rPh>
    <rPh sb="41" eb="43">
      <t>カンリ</t>
    </rPh>
    <rPh sb="43" eb="45">
      <t>テンケン</t>
    </rPh>
    <phoneticPr fontId="2"/>
  </si>
  <si>
    <t>福井県環境保全協業組合</t>
    <rPh sb="0" eb="3">
      <t>フクイケン</t>
    </rPh>
    <rPh sb="3" eb="5">
      <t>カンキョウ</t>
    </rPh>
    <rPh sb="5" eb="7">
      <t>ホゼン</t>
    </rPh>
    <rPh sb="7" eb="9">
      <t>キョウギョウ</t>
    </rPh>
    <rPh sb="9" eb="11">
      <t>クミアイ</t>
    </rPh>
    <phoneticPr fontId="2"/>
  </si>
  <si>
    <t>造園</t>
    <rPh sb="0" eb="2">
      <t>ゾウエン</t>
    </rPh>
    <phoneticPr fontId="2"/>
  </si>
  <si>
    <t>㈱ウエストサークル</t>
  </si>
  <si>
    <t>920-0370</t>
  </si>
  <si>
    <t>道路維持管理業務(清掃・除草)</t>
    <rPh sb="0" eb="2">
      <t>ドウロ</t>
    </rPh>
    <rPh sb="2" eb="4">
      <t>イジ</t>
    </rPh>
    <rPh sb="4" eb="6">
      <t>カンリ</t>
    </rPh>
    <rPh sb="6" eb="8">
      <t>ギョウム</t>
    </rPh>
    <rPh sb="9" eb="11">
      <t>セイソウ</t>
    </rPh>
    <rPh sb="12" eb="14">
      <t>ジョソウ</t>
    </rPh>
    <phoneticPr fontId="2"/>
  </si>
  <si>
    <t>支店長</t>
    <rPh sb="0" eb="3">
      <t>シテンチョウ</t>
    </rPh>
    <phoneticPr fontId="2"/>
  </si>
  <si>
    <t>岡崎　到</t>
    <rPh sb="0" eb="2">
      <t>オカザキ</t>
    </rPh>
    <rPh sb="3" eb="4">
      <t>イタル</t>
    </rPh>
    <phoneticPr fontId="2"/>
  </si>
  <si>
    <t>富士建設工業㈱</t>
    <rPh sb="0" eb="2">
      <t>フジ</t>
    </rPh>
    <rPh sb="2" eb="4">
      <t>ケンセツ</t>
    </rPh>
    <rPh sb="4" eb="6">
      <t>コウギョウ</t>
    </rPh>
    <phoneticPr fontId="2"/>
  </si>
  <si>
    <t>920-8685</t>
  </si>
  <si>
    <t>代表取締役社長</t>
    <rPh sb="5" eb="7">
      <t>シャチョウ</t>
    </rPh>
    <phoneticPr fontId="2"/>
  </si>
  <si>
    <t>飲料水貯水槽清掃業</t>
    <rPh sb="0" eb="3">
      <t>インリョウスイ</t>
    </rPh>
    <rPh sb="3" eb="5">
      <t>チョスイ</t>
    </rPh>
    <rPh sb="5" eb="6">
      <t>ソウ</t>
    </rPh>
    <rPh sb="6" eb="9">
      <t>セイソウギョウ</t>
    </rPh>
    <phoneticPr fontId="2"/>
  </si>
  <si>
    <t>076-260-8150</t>
  </si>
  <si>
    <t>舞台音響設備の保守点検</t>
    <rPh sb="0" eb="2">
      <t>ブタイ</t>
    </rPh>
    <rPh sb="2" eb="4">
      <t>オンキョウ</t>
    </rPh>
    <rPh sb="4" eb="6">
      <t>セツビ</t>
    </rPh>
    <rPh sb="7" eb="9">
      <t>ホシュ</t>
    </rPh>
    <rPh sb="9" eb="11">
      <t>テンケン</t>
    </rPh>
    <phoneticPr fontId="2"/>
  </si>
  <si>
    <t>漏水調査業務</t>
    <rPh sb="0" eb="2">
      <t>ロウスイ</t>
    </rPh>
    <rPh sb="2" eb="4">
      <t>チョウサ</t>
    </rPh>
    <rPh sb="4" eb="6">
      <t>ギョウム</t>
    </rPh>
    <phoneticPr fontId="2"/>
  </si>
  <si>
    <t>細坪造園</t>
  </si>
  <si>
    <t>923-1214</t>
  </si>
  <si>
    <t>西山　勇</t>
    <rPh sb="0" eb="2">
      <t>ニシヤマ</t>
    </rPh>
    <rPh sb="3" eb="4">
      <t>イサ</t>
    </rPh>
    <phoneticPr fontId="2"/>
  </si>
  <si>
    <t>三精工事サービス㈱</t>
    <rPh sb="0" eb="2">
      <t>サンセイ</t>
    </rPh>
    <rPh sb="2" eb="4">
      <t>コウジ</t>
    </rPh>
    <phoneticPr fontId="2"/>
  </si>
  <si>
    <t>太平ビルサービス㈱</t>
  </si>
  <si>
    <t>920-0912</t>
  </si>
  <si>
    <t>愛知県名古屋市中区錦1-18-28</t>
  </si>
  <si>
    <t>920-0353</t>
  </si>
  <si>
    <t>情報通信システム等の保守管理</t>
    <rPh sb="0" eb="2">
      <t>ジョウホウ</t>
    </rPh>
    <rPh sb="2" eb="4">
      <t>ツウシン</t>
    </rPh>
    <rPh sb="8" eb="9">
      <t>トウ</t>
    </rPh>
    <rPh sb="10" eb="12">
      <t>ホシュ</t>
    </rPh>
    <rPh sb="12" eb="14">
      <t>カンリ</t>
    </rPh>
    <phoneticPr fontId="2"/>
  </si>
  <si>
    <t>920-0333</t>
  </si>
  <si>
    <t>0761-55-1206</t>
  </si>
  <si>
    <t>石川県金沢市駅西新町2-6-7</t>
    <rPh sb="0" eb="3">
      <t>イシカワケン</t>
    </rPh>
    <rPh sb="3" eb="6">
      <t>カナザワシ</t>
    </rPh>
    <rPh sb="6" eb="7">
      <t>エキ</t>
    </rPh>
    <rPh sb="7" eb="10">
      <t>ニシシンマチ</t>
    </rPh>
    <phoneticPr fontId="2"/>
  </si>
  <si>
    <t>北陸綜合警備保障㈱能美事務所</t>
    <rPh sb="9" eb="11">
      <t>ノミ</t>
    </rPh>
    <rPh sb="11" eb="13">
      <t>ジム</t>
    </rPh>
    <rPh sb="13" eb="14">
      <t>ショ</t>
    </rPh>
    <phoneticPr fontId="2"/>
  </si>
  <si>
    <t>0587-96-6500</t>
  </si>
  <si>
    <t>石川県能美市大成町リ91</t>
  </si>
  <si>
    <t>923-1201</t>
  </si>
  <si>
    <t>076-252-1172</t>
  </si>
  <si>
    <t>0761-51-5008</t>
  </si>
  <si>
    <t>920-3114</t>
  </si>
  <si>
    <t>伸建工業㈱</t>
    <rPh sb="0" eb="1">
      <t>ノ</t>
    </rPh>
    <rPh sb="1" eb="2">
      <t>ケン</t>
    </rPh>
    <rPh sb="2" eb="4">
      <t>コウギョウ</t>
    </rPh>
    <phoneticPr fontId="2"/>
  </si>
  <si>
    <t>土田造園</t>
    <rPh sb="0" eb="2">
      <t>ツチダ</t>
    </rPh>
    <rPh sb="2" eb="4">
      <t>ゾウエン</t>
    </rPh>
    <phoneticPr fontId="2"/>
  </si>
  <si>
    <t>北陸綜合ビル管理㈱</t>
    <rPh sb="0" eb="2">
      <t>ホクリク</t>
    </rPh>
    <rPh sb="2" eb="4">
      <t>ソウゴウ</t>
    </rPh>
    <rPh sb="6" eb="8">
      <t>カンリ</t>
    </rPh>
    <phoneticPr fontId="2"/>
  </si>
  <si>
    <t>石川県金沢市若宮1-82</t>
  </si>
  <si>
    <t>076-238-9255</t>
  </si>
  <si>
    <t>小森　秀一</t>
    <rPh sb="0" eb="2">
      <t>コモリ</t>
    </rPh>
    <rPh sb="3" eb="5">
      <t>シュウイチ</t>
    </rPh>
    <phoneticPr fontId="2"/>
  </si>
  <si>
    <t>上下水道施設維持管理業務</t>
    <rPh sb="0" eb="2">
      <t>ジョウゲ</t>
    </rPh>
    <rPh sb="2" eb="4">
      <t>スイドウ</t>
    </rPh>
    <rPh sb="4" eb="6">
      <t>シセツ</t>
    </rPh>
    <rPh sb="6" eb="8">
      <t>イジ</t>
    </rPh>
    <rPh sb="8" eb="10">
      <t>カンリ</t>
    </rPh>
    <rPh sb="10" eb="12">
      <t>ギョウム</t>
    </rPh>
    <phoneticPr fontId="2"/>
  </si>
  <si>
    <t>0761-23-0926</t>
  </si>
  <si>
    <t>宮本　隆夫</t>
    <rPh sb="4" eb="5">
      <t>オット</t>
    </rPh>
    <phoneticPr fontId="2"/>
  </si>
  <si>
    <t>石川県能美市金剛寺町138-1</t>
  </si>
  <si>
    <t>076-224-2122</t>
  </si>
  <si>
    <t>水道管の漏水調査業務</t>
    <rPh sb="0" eb="2">
      <t>スイドウ</t>
    </rPh>
    <rPh sb="2" eb="3">
      <t>カン</t>
    </rPh>
    <rPh sb="4" eb="6">
      <t>ロウスイ</t>
    </rPh>
    <rPh sb="6" eb="8">
      <t>チョウサ</t>
    </rPh>
    <rPh sb="8" eb="10">
      <t>ギョウム</t>
    </rPh>
    <phoneticPr fontId="2"/>
  </si>
  <si>
    <t>石川県金沢市尾張町2-9-1</t>
  </si>
  <si>
    <t>市民セレクト㈱</t>
    <rPh sb="0" eb="2">
      <t>シミン</t>
    </rPh>
    <phoneticPr fontId="2"/>
  </si>
  <si>
    <t>久保　昌範</t>
    <rPh sb="0" eb="2">
      <t>クボ</t>
    </rPh>
    <rPh sb="3" eb="4">
      <t>マサシ</t>
    </rPh>
    <phoneticPr fontId="2"/>
  </si>
  <si>
    <t>理事長</t>
  </si>
  <si>
    <t>920-1154</t>
  </si>
  <si>
    <t>076-276-9833</t>
  </si>
  <si>
    <t>920-0841</t>
  </si>
  <si>
    <t>076-221-1115</t>
  </si>
  <si>
    <t>地下オイルタンク点検、消雪設備保守点検、給排水・ポンプ保守点検</t>
    <rPh sb="0" eb="2">
      <t>チカ</t>
    </rPh>
    <rPh sb="8" eb="10">
      <t>テンケン</t>
    </rPh>
    <rPh sb="11" eb="13">
      <t>ショウセツ</t>
    </rPh>
    <rPh sb="13" eb="15">
      <t>セツビ</t>
    </rPh>
    <rPh sb="15" eb="17">
      <t>ホシュ</t>
    </rPh>
    <rPh sb="17" eb="19">
      <t>テンケン</t>
    </rPh>
    <rPh sb="20" eb="21">
      <t>キュウ</t>
    </rPh>
    <rPh sb="21" eb="23">
      <t>ハイスイ</t>
    </rPh>
    <rPh sb="27" eb="29">
      <t>ホシュ</t>
    </rPh>
    <rPh sb="29" eb="31">
      <t>テンケン</t>
    </rPh>
    <phoneticPr fontId="2"/>
  </si>
  <si>
    <t>076-268-5333</t>
  </si>
  <si>
    <t>アムズ㈱能美営業所</t>
  </si>
  <si>
    <t>所長</t>
  </si>
  <si>
    <t>076-240-8875</t>
  </si>
  <si>
    <t>㈱日本漏防コンサルタント　中部営業所</t>
    <rPh sb="1" eb="3">
      <t>ニホン</t>
    </rPh>
    <rPh sb="3" eb="4">
      <t>ロウ</t>
    </rPh>
    <rPh sb="4" eb="5">
      <t>ボウ</t>
    </rPh>
    <rPh sb="13" eb="15">
      <t>チュウブ</t>
    </rPh>
    <rPh sb="15" eb="18">
      <t>エイギョウショ</t>
    </rPh>
    <phoneticPr fontId="2"/>
  </si>
  <si>
    <t>㈱ビルカン</t>
  </si>
  <si>
    <t>代表取締役社長</t>
    <rPh sb="0" eb="2">
      <t>ダイヒョウ</t>
    </rPh>
    <rPh sb="2" eb="5">
      <t>トリシマリヤク</t>
    </rPh>
    <rPh sb="5" eb="7">
      <t>シャチョウ</t>
    </rPh>
    <phoneticPr fontId="2"/>
  </si>
  <si>
    <t>舞台吊物設備保守点検</t>
    <rPh sb="0" eb="2">
      <t>ブタイ</t>
    </rPh>
    <rPh sb="2" eb="3">
      <t>ツリ</t>
    </rPh>
    <rPh sb="3" eb="4">
      <t>モノ</t>
    </rPh>
    <rPh sb="4" eb="6">
      <t>セツビ</t>
    </rPh>
    <rPh sb="6" eb="8">
      <t>ホシュ</t>
    </rPh>
    <rPh sb="8" eb="10">
      <t>テンケン</t>
    </rPh>
    <phoneticPr fontId="2"/>
  </si>
  <si>
    <t>佐々木　均</t>
  </si>
  <si>
    <t>923-0811</t>
  </si>
  <si>
    <t>長野ポンプ㈱</t>
    <rPh sb="0" eb="2">
      <t>ナガノ</t>
    </rPh>
    <phoneticPr fontId="2"/>
  </si>
  <si>
    <t>愛知県稲沢市稲沢町前田180-1</t>
    <rPh sb="0" eb="3">
      <t>アイチケン</t>
    </rPh>
    <rPh sb="3" eb="6">
      <t>イナザワシ</t>
    </rPh>
    <rPh sb="6" eb="8">
      <t>イナザワ</t>
    </rPh>
    <rPh sb="8" eb="9">
      <t>マチ</t>
    </rPh>
    <rPh sb="9" eb="11">
      <t>マエダ</t>
    </rPh>
    <phoneticPr fontId="2"/>
  </si>
  <si>
    <t>㈱日本海開発</t>
  </si>
  <si>
    <t>一廃</t>
    <rPh sb="0" eb="1">
      <t>イチ</t>
    </rPh>
    <rPh sb="1" eb="2">
      <t>ハイ</t>
    </rPh>
    <phoneticPr fontId="4"/>
  </si>
  <si>
    <t>北陸電力ビズ・エナジーソリューション㈱</t>
    <rPh sb="0" eb="2">
      <t>ホクリク</t>
    </rPh>
    <rPh sb="2" eb="4">
      <t>デンリョク</t>
    </rPh>
    <phoneticPr fontId="2"/>
  </si>
  <si>
    <t>産業廃棄物処理業</t>
    <rPh sb="0" eb="2">
      <t>サンギョウ</t>
    </rPh>
    <rPh sb="2" eb="5">
      <t>ハイキブツ</t>
    </rPh>
    <rPh sb="5" eb="7">
      <t>ショリ</t>
    </rPh>
    <rPh sb="7" eb="8">
      <t>ギョウ</t>
    </rPh>
    <phoneticPr fontId="2"/>
  </si>
  <si>
    <t>機械警備業</t>
    <rPh sb="0" eb="2">
      <t>キカイ</t>
    </rPh>
    <rPh sb="2" eb="4">
      <t>ケイビ</t>
    </rPh>
    <rPh sb="4" eb="5">
      <t>ギョウ</t>
    </rPh>
    <phoneticPr fontId="2"/>
  </si>
  <si>
    <t>河北郡衛生㈱</t>
    <rPh sb="0" eb="3">
      <t>カホクグン</t>
    </rPh>
    <rPh sb="3" eb="5">
      <t>エイセイ</t>
    </rPh>
    <phoneticPr fontId="2"/>
  </si>
  <si>
    <t>ごみ焼却施設やリサイクル施設、し尿処理施設、最終処分場等　廃棄物処理施設等、環境施設の運転維持管理業務</t>
    <rPh sb="2" eb="4">
      <t>ショウキャク</t>
    </rPh>
    <rPh sb="4" eb="6">
      <t>シセツ</t>
    </rPh>
    <rPh sb="12" eb="14">
      <t>シセツ</t>
    </rPh>
    <rPh sb="16" eb="17">
      <t>ニョウ</t>
    </rPh>
    <rPh sb="17" eb="21">
      <t>ショリシ</t>
    </rPh>
    <rPh sb="22" eb="24">
      <t>サイシュウ</t>
    </rPh>
    <rPh sb="24" eb="27">
      <t>ショブンジョウ</t>
    </rPh>
    <rPh sb="27" eb="28">
      <t>トウ</t>
    </rPh>
    <rPh sb="29" eb="32">
      <t>ハイキブツ</t>
    </rPh>
    <rPh sb="32" eb="34">
      <t>ショリ</t>
    </rPh>
    <rPh sb="34" eb="36">
      <t>シセツ</t>
    </rPh>
    <rPh sb="36" eb="37">
      <t>トウ</t>
    </rPh>
    <rPh sb="38" eb="40">
      <t>カンキョウ</t>
    </rPh>
    <rPh sb="40" eb="42">
      <t>シセツ</t>
    </rPh>
    <rPh sb="43" eb="45">
      <t>ウンテン</t>
    </rPh>
    <rPh sb="45" eb="47">
      <t>イジ</t>
    </rPh>
    <rPh sb="47" eb="51">
      <t>カンリギ</t>
    </rPh>
    <phoneticPr fontId="2"/>
  </si>
  <si>
    <t>石川県能美市緑が丘1-3</t>
    <rPh sb="0" eb="3">
      <t>イシカ</t>
    </rPh>
    <rPh sb="3" eb="6">
      <t>ノミシ</t>
    </rPh>
    <rPh sb="6" eb="7">
      <t>ミドリ</t>
    </rPh>
    <rPh sb="8" eb="9">
      <t>オカ</t>
    </rPh>
    <phoneticPr fontId="2"/>
  </si>
  <si>
    <t>空気環境測定業</t>
    <rPh sb="0" eb="2">
      <t>クウキ</t>
    </rPh>
    <rPh sb="2" eb="4">
      <t>カンキョウ</t>
    </rPh>
    <rPh sb="4" eb="6">
      <t>ソクテイ</t>
    </rPh>
    <rPh sb="6" eb="7">
      <t>ギョウ</t>
    </rPh>
    <phoneticPr fontId="2"/>
  </si>
  <si>
    <t>飲料水貯水槽清掃業</t>
    <rPh sb="0" eb="3">
      <t>インリョウスイ</t>
    </rPh>
    <rPh sb="3" eb="6">
      <t>チョスイソウ</t>
    </rPh>
    <rPh sb="6" eb="9">
      <t>セイソウギョウ</t>
    </rPh>
    <phoneticPr fontId="2"/>
  </si>
  <si>
    <r>
      <t>5</t>
    </r>
    <r>
      <rPr>
        <sz val="11"/>
        <color auto="1"/>
        <rFont val="ＭＳ Ｐゴシック"/>
      </rPr>
      <t>03-2305</t>
    </r>
  </si>
  <si>
    <t>秋田電気工事㈱</t>
  </si>
  <si>
    <t>㈱コムレイド</t>
  </si>
  <si>
    <t>076-233-2377</t>
  </si>
  <si>
    <t>920-0856</t>
  </si>
  <si>
    <t>076-269-9988</t>
  </si>
  <si>
    <t>清掃</t>
    <rPh sb="0" eb="2">
      <t>セイソウ</t>
    </rPh>
    <phoneticPr fontId="4"/>
  </si>
  <si>
    <t>産廃</t>
    <rPh sb="0" eb="2">
      <t>サンパイ</t>
    </rPh>
    <phoneticPr fontId="4"/>
  </si>
  <si>
    <t>郵便番号</t>
    <rPh sb="0" eb="4">
      <t>ユウビンバンゴウ</t>
    </rPh>
    <phoneticPr fontId="2"/>
  </si>
  <si>
    <t>そ他</t>
    <rPh sb="1" eb="2">
      <t>タ</t>
    </rPh>
    <phoneticPr fontId="4"/>
  </si>
  <si>
    <t>06-6337-1061</t>
  </si>
  <si>
    <t>浄化</t>
    <rPh sb="0" eb="2">
      <t>ジョウカ</t>
    </rPh>
    <phoneticPr fontId="4"/>
  </si>
  <si>
    <r>
      <t>920-0</t>
    </r>
    <r>
      <rPr>
        <sz val="11"/>
        <color auto="1"/>
        <rFont val="ＭＳ Ｐゴシック"/>
      </rPr>
      <t>961</t>
    </r>
  </si>
  <si>
    <t>プレジデント</t>
  </si>
  <si>
    <t>石川県金沢市太陽が丘3-1-2</t>
  </si>
  <si>
    <t>山上　樹也</t>
  </si>
  <si>
    <t>消防</t>
    <rPh sb="0" eb="2">
      <t>ショウボウ</t>
    </rPh>
    <phoneticPr fontId="4"/>
  </si>
  <si>
    <t>東芝エレベータ㈱北陸支店</t>
    <rPh sb="0" eb="2">
      <t>トウシバ</t>
    </rPh>
    <rPh sb="8" eb="10">
      <t>ホクリク</t>
    </rPh>
    <rPh sb="10" eb="12">
      <t>シテン</t>
    </rPh>
    <phoneticPr fontId="2"/>
  </si>
  <si>
    <t>電気</t>
    <rPh sb="0" eb="2">
      <t>デンキ</t>
    </rPh>
    <phoneticPr fontId="4"/>
  </si>
  <si>
    <t>076-259-6632</t>
  </si>
  <si>
    <t>設備</t>
    <rPh sb="0" eb="2">
      <t>セツビ</t>
    </rPh>
    <phoneticPr fontId="4"/>
  </si>
  <si>
    <t>06-6555-7080</t>
  </si>
  <si>
    <t>㈲システムタバタ</t>
  </si>
  <si>
    <t>SSK管理システム㈱</t>
    <rPh sb="3" eb="5">
      <t>カンリ</t>
    </rPh>
    <phoneticPr fontId="2"/>
  </si>
  <si>
    <t>ＦＡＸ番号</t>
    <rPh sb="3" eb="5">
      <t>バンゴウ</t>
    </rPh>
    <phoneticPr fontId="2"/>
  </si>
  <si>
    <t>藤井空調工業㈱</t>
  </si>
  <si>
    <t>村上　忠志</t>
    <rPh sb="0" eb="2">
      <t>ムラカミ</t>
    </rPh>
    <rPh sb="3" eb="4">
      <t>タダシ</t>
    </rPh>
    <rPh sb="4" eb="5">
      <t>ココロザシ</t>
    </rPh>
    <phoneticPr fontId="2"/>
  </si>
  <si>
    <t>三谷産業㈱</t>
  </si>
  <si>
    <t>0761-51-5386</t>
  </si>
  <si>
    <t>920-0901</t>
  </si>
  <si>
    <t>921-8064</t>
  </si>
  <si>
    <t>北陸名鉄開発㈱</t>
  </si>
  <si>
    <t>923-1122</t>
  </si>
  <si>
    <t>939-8057</t>
  </si>
  <si>
    <t>921-8163</t>
  </si>
  <si>
    <t>920-8203</t>
  </si>
  <si>
    <t>分類番号</t>
    <rPh sb="0" eb="2">
      <t>ブンルイ</t>
    </rPh>
    <rPh sb="2" eb="4">
      <t>バンゴウ</t>
    </rPh>
    <phoneticPr fontId="2"/>
  </si>
  <si>
    <t>丸和電業㈱</t>
  </si>
  <si>
    <t>中西　英文</t>
  </si>
  <si>
    <t>丸倉倉庫運輸㈱</t>
  </si>
  <si>
    <t>公園遊具保守点検、学校遊具保守点検</t>
    <rPh sb="0" eb="2">
      <t>コウエン</t>
    </rPh>
    <rPh sb="2" eb="4">
      <t>ユウグ</t>
    </rPh>
    <rPh sb="4" eb="6">
      <t>ホシュ</t>
    </rPh>
    <rPh sb="6" eb="8">
      <t>テンケン</t>
    </rPh>
    <rPh sb="9" eb="11">
      <t>ガッコウ</t>
    </rPh>
    <rPh sb="11" eb="13">
      <t>ユウグ</t>
    </rPh>
    <rPh sb="13" eb="15">
      <t>ホシュ</t>
    </rPh>
    <rPh sb="15" eb="17">
      <t>テンケン</t>
    </rPh>
    <phoneticPr fontId="2"/>
  </si>
  <si>
    <t>076-259-6672</t>
  </si>
  <si>
    <t>077-565-8890</t>
  </si>
  <si>
    <t>923-0001</t>
  </si>
  <si>
    <t>㈱日立ビルシステム北陸支社</t>
    <rPh sb="1" eb="3">
      <t>ヒタチ</t>
    </rPh>
    <rPh sb="9" eb="11">
      <t>ホクリク</t>
    </rPh>
    <rPh sb="11" eb="13">
      <t>シシャ</t>
    </rPh>
    <phoneticPr fontId="2"/>
  </si>
  <si>
    <t>0584-89-0320</t>
  </si>
  <si>
    <t>委任先商号</t>
    <rPh sb="0" eb="2">
      <t>イニン</t>
    </rPh>
    <rPh sb="2" eb="3">
      <t>サキ</t>
    </rPh>
    <rPh sb="3" eb="5">
      <t>ショウゴウ</t>
    </rPh>
    <phoneticPr fontId="2"/>
  </si>
  <si>
    <t>支社長</t>
    <rPh sb="0" eb="3">
      <t>シシャチョウ</t>
    </rPh>
    <phoneticPr fontId="2"/>
  </si>
  <si>
    <t>NDネットサービス㈲</t>
  </si>
  <si>
    <t>076-237-1634</t>
  </si>
  <si>
    <t>その他の保守管理業の内容</t>
    <rPh sb="2" eb="3">
      <t>タ</t>
    </rPh>
    <rPh sb="4" eb="6">
      <t>ホシュ</t>
    </rPh>
    <rPh sb="6" eb="8">
      <t>カンリ</t>
    </rPh>
    <rPh sb="8" eb="9">
      <t>ギョウ</t>
    </rPh>
    <rPh sb="10" eb="12">
      <t>ナイヨウ</t>
    </rPh>
    <phoneticPr fontId="2"/>
  </si>
  <si>
    <t>桶谷　則之</t>
    <rPh sb="3" eb="5">
      <t>ノリユキ</t>
    </rPh>
    <phoneticPr fontId="2"/>
  </si>
  <si>
    <t>076-281-0678</t>
  </si>
  <si>
    <t>上出　洋介</t>
    <rPh sb="0" eb="2">
      <t>カミデ</t>
    </rPh>
    <rPh sb="3" eb="5">
      <t>ヨウスケ</t>
    </rPh>
    <phoneticPr fontId="2"/>
  </si>
  <si>
    <t>柴野　幸弘</t>
    <rPh sb="0" eb="2">
      <t>シバノ</t>
    </rPh>
    <rPh sb="3" eb="5">
      <t>ユキヒロ</t>
    </rPh>
    <phoneticPr fontId="5"/>
  </si>
  <si>
    <t>0761-58-2996</t>
  </si>
  <si>
    <t>造園管理業</t>
    <rPh sb="0" eb="2">
      <t>ゾウエン</t>
    </rPh>
    <rPh sb="2" eb="4">
      <t>カンリ</t>
    </rPh>
    <rPh sb="4" eb="5">
      <t>ギョウ</t>
    </rPh>
    <phoneticPr fontId="2"/>
  </si>
  <si>
    <t>桶谷　雅史</t>
    <rPh sb="3" eb="5">
      <t>マサシ</t>
    </rPh>
    <phoneticPr fontId="2"/>
  </si>
  <si>
    <t>03-5985-1711</t>
  </si>
  <si>
    <t>建築物管理業務種目</t>
    <rPh sb="0" eb="3">
      <t>ケンチクブツ</t>
    </rPh>
    <rPh sb="3" eb="5">
      <t>カンリ</t>
    </rPh>
    <rPh sb="5" eb="7">
      <t>ギョウム</t>
    </rPh>
    <rPh sb="7" eb="9">
      <t>シュモク</t>
    </rPh>
    <phoneticPr fontId="2"/>
  </si>
  <si>
    <t>髙畑　外志夫</t>
    <rPh sb="0" eb="1">
      <t>コウ</t>
    </rPh>
    <phoneticPr fontId="2"/>
  </si>
  <si>
    <t>業種</t>
    <rPh sb="0" eb="2">
      <t>ギョウシュ</t>
    </rPh>
    <phoneticPr fontId="4"/>
  </si>
  <si>
    <t>浄化槽維持管理業</t>
    <rPh sb="0" eb="2">
      <t>ジョウカ</t>
    </rPh>
    <rPh sb="2" eb="3">
      <t>ソウ</t>
    </rPh>
    <rPh sb="3" eb="5">
      <t>イジ</t>
    </rPh>
    <rPh sb="5" eb="7">
      <t>カンリ</t>
    </rPh>
    <rPh sb="7" eb="8">
      <t>ギョウ</t>
    </rPh>
    <phoneticPr fontId="2"/>
  </si>
  <si>
    <t>三谷　忠照</t>
    <rPh sb="0" eb="2">
      <t>ミタニ</t>
    </rPh>
    <rPh sb="3" eb="5">
      <t>タダテル</t>
    </rPh>
    <phoneticPr fontId="2"/>
  </si>
  <si>
    <t>昇降機保守管理業</t>
    <rPh sb="0" eb="2">
      <t>ショウコウ</t>
    </rPh>
    <rPh sb="2" eb="3">
      <t>キ</t>
    </rPh>
    <rPh sb="3" eb="5">
      <t>ホシュ</t>
    </rPh>
    <rPh sb="5" eb="7">
      <t>カンリ</t>
    </rPh>
    <rPh sb="7" eb="8">
      <t>ギョウ</t>
    </rPh>
    <phoneticPr fontId="2"/>
  </si>
  <si>
    <t>076-252-6295</t>
  </si>
  <si>
    <t>921-8021</t>
  </si>
  <si>
    <t>舞台装置、吊物、音響、照明の保守</t>
    <rPh sb="0" eb="2">
      <t>ブタイ</t>
    </rPh>
    <rPh sb="2" eb="4">
      <t>ソウチ</t>
    </rPh>
    <rPh sb="5" eb="6">
      <t>ツリ</t>
    </rPh>
    <rPh sb="6" eb="7">
      <t>モノ</t>
    </rPh>
    <rPh sb="8" eb="10">
      <t>オンキョウ</t>
    </rPh>
    <rPh sb="11" eb="13">
      <t>ショウメイ</t>
    </rPh>
    <rPh sb="14" eb="16">
      <t>ホシュ</t>
    </rPh>
    <phoneticPr fontId="2"/>
  </si>
  <si>
    <t>920-0844</t>
  </si>
  <si>
    <t>㈱環境公害研究センター</t>
    <rPh sb="1" eb="3">
      <t>カンキョウ</t>
    </rPh>
    <rPh sb="3" eb="5">
      <t>コウガイ</t>
    </rPh>
    <rPh sb="5" eb="7">
      <t>ケンキュウ</t>
    </rPh>
    <phoneticPr fontId="2"/>
  </si>
  <si>
    <t>中田　憲幸</t>
    <rPh sb="0" eb="2">
      <t>ナカダ</t>
    </rPh>
    <rPh sb="3" eb="5">
      <t>ノリユキ</t>
    </rPh>
    <phoneticPr fontId="2"/>
  </si>
  <si>
    <t>北陸環境衛生㈱</t>
    <rPh sb="0" eb="2">
      <t>ホクリク</t>
    </rPh>
    <rPh sb="2" eb="4">
      <t>カンキョウ</t>
    </rPh>
    <rPh sb="4" eb="6">
      <t>エイセイ</t>
    </rPh>
    <phoneticPr fontId="2"/>
  </si>
  <si>
    <t>076-267-7300</t>
  </si>
  <si>
    <t>自動ドアの保守、点検、管理</t>
    <rPh sb="0" eb="2">
      <t>ジドウ</t>
    </rPh>
    <rPh sb="5" eb="7">
      <t>ホシュ</t>
    </rPh>
    <rPh sb="8" eb="10">
      <t>テンケン</t>
    </rPh>
    <rPh sb="11" eb="13">
      <t>カンリ</t>
    </rPh>
    <phoneticPr fontId="2"/>
  </si>
  <si>
    <t>0761-55-4964</t>
  </si>
  <si>
    <t>955-0845</t>
  </si>
  <si>
    <t>石川県金沢市浅野本町2-2-7</t>
  </si>
  <si>
    <t>076-278-5955</t>
  </si>
  <si>
    <t>医療機器保守業務委託</t>
    <rPh sb="0" eb="2">
      <t>イリョウ</t>
    </rPh>
    <rPh sb="2" eb="4">
      <t>キキ</t>
    </rPh>
    <rPh sb="4" eb="6">
      <t>ホシュ</t>
    </rPh>
    <rPh sb="6" eb="8">
      <t>ギョウム</t>
    </rPh>
    <rPh sb="8" eb="10">
      <t>イタク</t>
    </rPh>
    <phoneticPr fontId="2"/>
  </si>
  <si>
    <t>076-242-5237</t>
  </si>
  <si>
    <r>
      <t>4</t>
    </r>
    <r>
      <rPr>
        <sz val="11"/>
        <color auto="1"/>
        <rFont val="ＭＳ Ｐゴシック"/>
      </rPr>
      <t>50-8611</t>
    </r>
  </si>
  <si>
    <t>924-0855</t>
  </si>
  <si>
    <t>076-291-7801</t>
  </si>
  <si>
    <t>田中　利明</t>
    <rPh sb="3" eb="5">
      <t>トシアキ</t>
    </rPh>
    <phoneticPr fontId="2"/>
  </si>
  <si>
    <t>921-8006</t>
  </si>
  <si>
    <t>929-1215</t>
  </si>
  <si>
    <t>920-0025</t>
  </si>
  <si>
    <t>920-0356</t>
  </si>
  <si>
    <t>鈴木管工業㈱</t>
  </si>
  <si>
    <t>金岡　幸子</t>
    <rPh sb="0" eb="2">
      <t>カナオカ</t>
    </rPh>
    <rPh sb="3" eb="5">
      <t>サチコ</t>
    </rPh>
    <phoneticPr fontId="2"/>
  </si>
  <si>
    <t>㈱ヒカリ</t>
  </si>
  <si>
    <t>929-0122</t>
  </si>
  <si>
    <t>㈱柿本商会</t>
  </si>
  <si>
    <t>076-233-2153</t>
  </si>
  <si>
    <t>三晃工業㈱</t>
    <rPh sb="0" eb="2">
      <t>サンコウ</t>
    </rPh>
    <rPh sb="2" eb="4">
      <t>コウギョウ</t>
    </rPh>
    <phoneticPr fontId="2"/>
  </si>
  <si>
    <t>076-242-7141</t>
  </si>
  <si>
    <t>920-0346</t>
  </si>
  <si>
    <t>0761-51-5117</t>
  </si>
  <si>
    <t>㈱JR西日本金沢メンテック</t>
    <rPh sb="3" eb="4">
      <t>ニシ</t>
    </rPh>
    <rPh sb="4" eb="6">
      <t>ニホン</t>
    </rPh>
    <rPh sb="6" eb="8">
      <t>カナザワ</t>
    </rPh>
    <phoneticPr fontId="2"/>
  </si>
  <si>
    <t>石川県金沢市上堤町1-33　アパ金沢ビル2F</t>
    <rPh sb="0" eb="3">
      <t>イシカワケン</t>
    </rPh>
    <rPh sb="3" eb="6">
      <t>カナザワシ</t>
    </rPh>
    <rPh sb="6" eb="7">
      <t>ウエ</t>
    </rPh>
    <rPh sb="7" eb="8">
      <t>ツツミ</t>
    </rPh>
    <rPh sb="8" eb="9">
      <t>マチ</t>
    </rPh>
    <rPh sb="16" eb="18">
      <t>カナザワ</t>
    </rPh>
    <phoneticPr fontId="2"/>
  </si>
  <si>
    <t>福井エレベーターテクノ㈱</t>
  </si>
  <si>
    <t>080-5858-5245</t>
  </si>
  <si>
    <t>日栄商事㈱</t>
  </si>
  <si>
    <t>中村　哲郎</t>
  </si>
  <si>
    <t>0761-22-3654</t>
  </si>
  <si>
    <t>竹村　文嘉</t>
    <rPh sb="0" eb="2">
      <t>タケムラ</t>
    </rPh>
    <rPh sb="3" eb="5">
      <t>フミヨシ</t>
    </rPh>
    <phoneticPr fontId="2"/>
  </si>
  <si>
    <t>920-0064</t>
  </si>
  <si>
    <t>荏原商事㈱北陸支社</t>
    <rPh sb="5" eb="7">
      <t>ホクリク</t>
    </rPh>
    <rPh sb="7" eb="9">
      <t>シシャ</t>
    </rPh>
    <phoneticPr fontId="2"/>
  </si>
  <si>
    <t>石井　健一</t>
    <rPh sb="0" eb="2">
      <t>イシイ</t>
    </rPh>
    <rPh sb="3" eb="5">
      <t>ケンイチ</t>
    </rPh>
    <phoneticPr fontId="2"/>
  </si>
  <si>
    <t>920-0061</t>
  </si>
  <si>
    <t>丸茂電機㈱名古屋営業所</t>
    <rPh sb="0" eb="2">
      <t>マルモ</t>
    </rPh>
    <rPh sb="2" eb="4">
      <t>デンキ</t>
    </rPh>
    <rPh sb="5" eb="8">
      <t>ナゴヤ</t>
    </rPh>
    <rPh sb="8" eb="11">
      <t>エイギョウショ</t>
    </rPh>
    <phoneticPr fontId="2"/>
  </si>
  <si>
    <r>
      <t>9</t>
    </r>
    <r>
      <rPr>
        <sz val="11"/>
        <color auto="1"/>
        <rFont val="ＭＳ Ｐゴシック"/>
      </rPr>
      <t>20-8202</t>
    </r>
  </si>
  <si>
    <t>前田　幸貴</t>
    <rPh sb="0" eb="2">
      <t>マエダ</t>
    </rPh>
    <rPh sb="3" eb="4">
      <t>サチ</t>
    </rPh>
    <rPh sb="4" eb="5">
      <t>タカ</t>
    </rPh>
    <phoneticPr fontId="2"/>
  </si>
  <si>
    <t>㈱北陸共立</t>
    <rPh sb="1" eb="3">
      <t>ホクリク</t>
    </rPh>
    <rPh sb="3" eb="5">
      <t>キョウリツ</t>
    </rPh>
    <phoneticPr fontId="2"/>
  </si>
  <si>
    <t>コニカミノルタプラネタリウム㈱</t>
  </si>
  <si>
    <t>堂下　武一</t>
    <rPh sb="0" eb="1">
      <t>ドウ</t>
    </rPh>
    <rPh sb="1" eb="2">
      <t>シタ</t>
    </rPh>
    <rPh sb="3" eb="4">
      <t>タケシ</t>
    </rPh>
    <rPh sb="4" eb="5">
      <t>イチ</t>
    </rPh>
    <phoneticPr fontId="2"/>
  </si>
  <si>
    <t>能美営業所長</t>
    <rPh sb="0" eb="2">
      <t>ノミ</t>
    </rPh>
    <rPh sb="2" eb="4">
      <t>エイギョウ</t>
    </rPh>
    <phoneticPr fontId="2"/>
  </si>
  <si>
    <t>920-0364</t>
  </si>
  <si>
    <t>理事長</t>
    <rPh sb="0" eb="3">
      <t>リジチョウ</t>
    </rPh>
    <phoneticPr fontId="2"/>
  </si>
  <si>
    <t>石川県白山市末正町イ41</t>
    <rPh sb="0" eb="9">
      <t>９２９－０２１３</t>
    </rPh>
    <phoneticPr fontId="2"/>
  </si>
  <si>
    <t>設備受託サービス、ESCO事業サービス、エネルギー診断サービス、太陽光PPAサービス</t>
    <rPh sb="0" eb="2">
      <t>セツビ</t>
    </rPh>
    <rPh sb="2" eb="4">
      <t>ジュタク</t>
    </rPh>
    <rPh sb="13" eb="15">
      <t>ジギョウ</t>
    </rPh>
    <rPh sb="25" eb="27">
      <t>シンダン</t>
    </rPh>
    <rPh sb="32" eb="35">
      <t>タイヨウコウ</t>
    </rPh>
    <phoneticPr fontId="2"/>
  </si>
  <si>
    <t>ワタル電設㈱</t>
    <rPh sb="3" eb="5">
      <t>デンセツ</t>
    </rPh>
    <phoneticPr fontId="2"/>
  </si>
  <si>
    <t>代表取締役</t>
    <rPh sb="0" eb="2">
      <t>ダイヒョウ</t>
    </rPh>
    <rPh sb="2" eb="5">
      <t>トリシマリヤク</t>
    </rPh>
    <phoneticPr fontId="2"/>
  </si>
  <si>
    <t>辰巳　直良</t>
    <rPh sb="0" eb="2">
      <t>タツミ</t>
    </rPh>
    <rPh sb="3" eb="4">
      <t>ナオ</t>
    </rPh>
    <rPh sb="4" eb="5">
      <t>ヨ</t>
    </rPh>
    <phoneticPr fontId="2"/>
  </si>
  <si>
    <t>03-3531-6300</t>
  </si>
  <si>
    <t>京都府京都市下京区大宮通仏光寺下る五坊大宮町99</t>
    <rPh sb="0" eb="3">
      <t>キョウトフ</t>
    </rPh>
    <rPh sb="3" eb="6">
      <t>キョウトシ</t>
    </rPh>
    <rPh sb="6" eb="7">
      <t>シモ</t>
    </rPh>
    <rPh sb="7" eb="8">
      <t>キョウ</t>
    </rPh>
    <rPh sb="8" eb="9">
      <t>ク</t>
    </rPh>
    <rPh sb="9" eb="11">
      <t>オオミヤ</t>
    </rPh>
    <rPh sb="11" eb="12">
      <t>トオリ</t>
    </rPh>
    <rPh sb="12" eb="15">
      <t>ブッコウジ</t>
    </rPh>
    <rPh sb="15" eb="16">
      <t>クダ</t>
    </rPh>
    <rPh sb="17" eb="18">
      <t>ゴ</t>
    </rPh>
    <rPh sb="18" eb="19">
      <t>ボウ</t>
    </rPh>
    <rPh sb="19" eb="21">
      <t>オオミヤ</t>
    </rPh>
    <rPh sb="21" eb="22">
      <t>マチ</t>
    </rPh>
    <phoneticPr fontId="2"/>
  </si>
  <si>
    <t>・移動観覧席、ステージ、劇場椅子の保守点検・壁、扉、家具などへの抗菌・抗ウィルス加工</t>
    <rPh sb="1" eb="3">
      <t>イドウ</t>
    </rPh>
    <rPh sb="3" eb="6">
      <t>カンランセキ</t>
    </rPh>
    <rPh sb="12" eb="13">
      <t>ゲキ</t>
    </rPh>
    <rPh sb="13" eb="14">
      <t>ジョウ</t>
    </rPh>
    <rPh sb="14" eb="16">
      <t>イス</t>
    </rPh>
    <rPh sb="17" eb="19">
      <t>ホシュ</t>
    </rPh>
    <rPh sb="19" eb="21">
      <t>テンケン</t>
    </rPh>
    <rPh sb="22" eb="23">
      <t>カベ</t>
    </rPh>
    <rPh sb="24" eb="25">
      <t>トビラ</t>
    </rPh>
    <rPh sb="26" eb="28">
      <t>カグ</t>
    </rPh>
    <rPh sb="32" eb="34">
      <t>コウキン</t>
    </rPh>
    <rPh sb="35" eb="36">
      <t>コウ</t>
    </rPh>
    <rPh sb="40" eb="42">
      <t>カコウ</t>
    </rPh>
    <phoneticPr fontId="2"/>
  </si>
  <si>
    <t>代表者職名</t>
    <rPh sb="0" eb="3">
      <t>ダイヒョウシャ</t>
    </rPh>
    <rPh sb="3" eb="5">
      <t>ショクメイ</t>
    </rPh>
    <phoneticPr fontId="2"/>
  </si>
  <si>
    <t>住所</t>
    <rPh sb="0" eb="2">
      <t>ジュウショ</t>
    </rPh>
    <phoneticPr fontId="2"/>
  </si>
  <si>
    <t>076-222-3395</t>
  </si>
  <si>
    <t>関口　拓哉</t>
    <rPh sb="0" eb="2">
      <t>セキグチ</t>
    </rPh>
    <rPh sb="3" eb="5">
      <t>タクヤ</t>
    </rPh>
    <phoneticPr fontId="2"/>
  </si>
  <si>
    <t>03-6371-4591</t>
  </si>
  <si>
    <t>ヤマショー㈱</t>
  </si>
  <si>
    <t>石川県金沢市新保本4-26-1</t>
  </si>
  <si>
    <t>山本　孝幸</t>
  </si>
  <si>
    <t>076-265-5419</t>
  </si>
  <si>
    <t>各種自動ドアの保守メンテナンス・修理業務</t>
    <rPh sb="0" eb="2">
      <t>カクシュ</t>
    </rPh>
    <rPh sb="2" eb="4">
      <t>ジドウ</t>
    </rPh>
    <rPh sb="7" eb="9">
      <t>ホシュ</t>
    </rPh>
    <rPh sb="16" eb="18">
      <t>シュウリ</t>
    </rPh>
    <rPh sb="18" eb="20">
      <t>ギョウム</t>
    </rPh>
    <phoneticPr fontId="2"/>
  </si>
  <si>
    <t>076-240-7345</t>
  </si>
  <si>
    <t>地下重油タンク及び埋設配管の漏洩検査</t>
    <rPh sb="0" eb="2">
      <t>チカ</t>
    </rPh>
    <rPh sb="2" eb="4">
      <t>ジュウユ</t>
    </rPh>
    <rPh sb="7" eb="8">
      <t>オヨ</t>
    </rPh>
    <rPh sb="9" eb="11">
      <t>マイセツ</t>
    </rPh>
    <rPh sb="11" eb="13">
      <t>ハイカン</t>
    </rPh>
    <rPh sb="14" eb="16">
      <t>ロウエイ</t>
    </rPh>
    <rPh sb="16" eb="18">
      <t>ケンサ</t>
    </rPh>
    <phoneticPr fontId="2"/>
  </si>
  <si>
    <r>
      <t>大阪府大阪市北区梅田1-11-4-1100</t>
    </r>
    <r>
      <rPr>
        <sz val="11"/>
        <color auto="1"/>
        <rFont val="ＭＳ Ｐゴシック"/>
      </rPr>
      <t>-11-10</t>
    </r>
    <rPh sb="0" eb="3">
      <t>オオサカフ</t>
    </rPh>
    <rPh sb="3" eb="6">
      <t>オオサカシ</t>
    </rPh>
    <rPh sb="6" eb="8">
      <t>キタク</t>
    </rPh>
    <rPh sb="8" eb="10">
      <t>ウメダ</t>
    </rPh>
    <phoneticPr fontId="2"/>
  </si>
  <si>
    <t>㈱金沢環境サービス公社</t>
  </si>
  <si>
    <t>052-959-3289</t>
  </si>
  <si>
    <t>医療ガス設備の保守点検</t>
    <rPh sb="0" eb="2">
      <t>イリョウ</t>
    </rPh>
    <rPh sb="4" eb="6">
      <t>セツビ</t>
    </rPh>
    <rPh sb="7" eb="9">
      <t>ホシュ</t>
    </rPh>
    <rPh sb="9" eb="11">
      <t>テンケン</t>
    </rPh>
    <phoneticPr fontId="2"/>
  </si>
  <si>
    <t>0761-57-0391</t>
  </si>
  <si>
    <t>918-8068</t>
  </si>
  <si>
    <t>銀扇産業㈱</t>
    <rPh sb="0" eb="1">
      <t>ギン</t>
    </rPh>
    <rPh sb="1" eb="2">
      <t>オオギ</t>
    </rPh>
    <rPh sb="2" eb="4">
      <t>サンギョウ</t>
    </rPh>
    <phoneticPr fontId="2"/>
  </si>
  <si>
    <t>石川県金沢市増泉2-19-10</t>
    <rPh sb="0" eb="3">
      <t>イシカワケン</t>
    </rPh>
    <rPh sb="3" eb="6">
      <t>カナザワシ</t>
    </rPh>
    <rPh sb="6" eb="8">
      <t>マスイズミ</t>
    </rPh>
    <phoneticPr fontId="2"/>
  </si>
  <si>
    <t>06-6337-1062</t>
  </si>
  <si>
    <t>佐竹　昌一</t>
    <rPh sb="0" eb="2">
      <t>サタケ</t>
    </rPh>
    <rPh sb="3" eb="5">
      <t>ショウイチ</t>
    </rPh>
    <phoneticPr fontId="2"/>
  </si>
  <si>
    <t>920-0377</t>
  </si>
  <si>
    <t>能美市管工事協同組合</t>
    <rPh sb="0" eb="2">
      <t>ノミ</t>
    </rPh>
    <rPh sb="2" eb="3">
      <t>シ</t>
    </rPh>
    <rPh sb="3" eb="4">
      <t>カン</t>
    </rPh>
    <rPh sb="4" eb="6">
      <t>コウジ</t>
    </rPh>
    <rPh sb="6" eb="8">
      <t>キョウドウ</t>
    </rPh>
    <rPh sb="8" eb="10">
      <t>クミアイ</t>
    </rPh>
    <phoneticPr fontId="2"/>
  </si>
  <si>
    <t>広田　龍彦</t>
    <rPh sb="0" eb="2">
      <t>ヒロタ</t>
    </rPh>
    <rPh sb="3" eb="5">
      <t>タツヒコ</t>
    </rPh>
    <phoneticPr fontId="2"/>
  </si>
  <si>
    <t>076-268-8680</t>
  </si>
  <si>
    <t>921-8025</t>
  </si>
  <si>
    <t>代表理事</t>
    <rPh sb="0" eb="2">
      <t>ダイヒョウ</t>
    </rPh>
    <rPh sb="2" eb="4">
      <t>リジ</t>
    </rPh>
    <phoneticPr fontId="2"/>
  </si>
  <si>
    <t>㈱キープクリーン</t>
  </si>
  <si>
    <t>サンコーエンジニアリング㈱本部</t>
    <rPh sb="13" eb="15">
      <t>ホンブ</t>
    </rPh>
    <phoneticPr fontId="2"/>
  </si>
  <si>
    <t>富山県富山市牛島町15-1</t>
    <rPh sb="0" eb="9">
      <t>９３０－０８５８</t>
    </rPh>
    <phoneticPr fontId="2"/>
  </si>
  <si>
    <t>富山県富山市神通本町1-1-19</t>
    <rPh sb="0" eb="3">
      <t>トヤマケン</t>
    </rPh>
    <rPh sb="3" eb="6">
      <t>トヤマシ</t>
    </rPh>
    <rPh sb="6" eb="8">
      <t>ジンツウ</t>
    </rPh>
    <rPh sb="8" eb="10">
      <t>ホンマチ</t>
    </rPh>
    <phoneticPr fontId="2"/>
  </si>
  <si>
    <t>北信テレネックス㈱</t>
    <rPh sb="0" eb="1">
      <t>ホク</t>
    </rPh>
    <rPh sb="1" eb="2">
      <t>シン</t>
    </rPh>
    <phoneticPr fontId="2"/>
  </si>
  <si>
    <t>受付
番号</t>
    <rPh sb="0" eb="2">
      <t>ウケツケ</t>
    </rPh>
    <rPh sb="3" eb="5">
      <t>バンゴウ</t>
    </rPh>
    <phoneticPr fontId="2"/>
  </si>
  <si>
    <t>076-223-1810</t>
  </si>
  <si>
    <t>舞台設備機器の保守管理業務</t>
    <rPh sb="0" eb="2">
      <t>ブタイ</t>
    </rPh>
    <rPh sb="2" eb="4">
      <t>セツビ</t>
    </rPh>
    <rPh sb="4" eb="6">
      <t>キキ</t>
    </rPh>
    <rPh sb="7" eb="9">
      <t>ホシュ</t>
    </rPh>
    <rPh sb="9" eb="11">
      <t>カンリ</t>
    </rPh>
    <rPh sb="11" eb="13">
      <t>ギョウム</t>
    </rPh>
    <phoneticPr fontId="2"/>
  </si>
  <si>
    <t>石垣メンテナンス㈱北陸支店</t>
  </si>
  <si>
    <t>朝倉　宏太</t>
    <rPh sb="4" eb="5">
      <t>タ</t>
    </rPh>
    <phoneticPr fontId="2"/>
  </si>
  <si>
    <t>共栄テック㈱</t>
    <rPh sb="0" eb="2">
      <t>キョウエイ</t>
    </rPh>
    <phoneticPr fontId="2"/>
  </si>
  <si>
    <t>0761-57-3300</t>
  </si>
  <si>
    <t>駐車場管理装置保守管理業</t>
    <rPh sb="0" eb="3">
      <t>チュウシャジョウ</t>
    </rPh>
    <rPh sb="3" eb="5">
      <t>カンリ</t>
    </rPh>
    <rPh sb="5" eb="7">
      <t>ソウチ</t>
    </rPh>
    <rPh sb="7" eb="9">
      <t>ホシュ</t>
    </rPh>
    <rPh sb="9" eb="11">
      <t>カンリ</t>
    </rPh>
    <rPh sb="11" eb="12">
      <t>ギョウ</t>
    </rPh>
    <phoneticPr fontId="2"/>
  </si>
  <si>
    <t>石川県金沢市古府3-12</t>
    <rPh sb="0" eb="3">
      <t>イシカワケン</t>
    </rPh>
    <rPh sb="3" eb="6">
      <t>カナザワシ</t>
    </rPh>
    <rPh sb="6" eb="7">
      <t>コ</t>
    </rPh>
    <rPh sb="7" eb="8">
      <t>フ</t>
    </rPh>
    <phoneticPr fontId="2"/>
  </si>
  <si>
    <t>939-8281</t>
  </si>
  <si>
    <t>0761-57-0141</t>
  </si>
  <si>
    <t>松村物産㈱</t>
  </si>
  <si>
    <t>石川県金沢市諸江町中丁418-4</t>
  </si>
  <si>
    <t>伴場造園</t>
    <rPh sb="0" eb="1">
      <t>バン</t>
    </rPh>
    <rPh sb="1" eb="2">
      <t>バ</t>
    </rPh>
    <rPh sb="2" eb="4">
      <t>ゾウエン</t>
    </rPh>
    <phoneticPr fontId="2"/>
  </si>
  <si>
    <t>伴場　友則</t>
    <rPh sb="0" eb="1">
      <t>バン</t>
    </rPh>
    <rPh sb="1" eb="2">
      <t>バ</t>
    </rPh>
    <rPh sb="3" eb="5">
      <t>トモノリ</t>
    </rPh>
    <phoneticPr fontId="2"/>
  </si>
  <si>
    <t>㈱岸グリーンサービス能美営業所</t>
    <rPh sb="1" eb="2">
      <t>キシ</t>
    </rPh>
    <rPh sb="10" eb="12">
      <t>ノミ</t>
    </rPh>
    <rPh sb="12" eb="14">
      <t>エイギョウ</t>
    </rPh>
    <rPh sb="14" eb="15">
      <t>ショ</t>
    </rPh>
    <phoneticPr fontId="2"/>
  </si>
  <si>
    <t>石川県金沢市東力2-47-48</t>
    <rPh sb="0" eb="3">
      <t>イシカワケン</t>
    </rPh>
    <rPh sb="3" eb="6">
      <t>カナザワシ</t>
    </rPh>
    <rPh sb="6" eb="7">
      <t>ヒガシ</t>
    </rPh>
    <phoneticPr fontId="2"/>
  </si>
  <si>
    <t>㈱美創</t>
    <rPh sb="1" eb="2">
      <t>ミ</t>
    </rPh>
    <rPh sb="2" eb="3">
      <t>キズ</t>
    </rPh>
    <phoneticPr fontId="2"/>
  </si>
  <si>
    <t>西村　正俊</t>
    <rPh sb="0" eb="2">
      <t>ニシムラ</t>
    </rPh>
    <rPh sb="3" eb="5">
      <t>マサトシ</t>
    </rPh>
    <phoneticPr fontId="2"/>
  </si>
  <si>
    <t>福井県福井市八重巻町306-2</t>
    <rPh sb="6" eb="9">
      <t>ヤエマキ</t>
    </rPh>
    <rPh sb="9" eb="10">
      <t>チョウ</t>
    </rPh>
    <phoneticPr fontId="2"/>
  </si>
  <si>
    <t>セコムジャスティック北陸㈱</t>
    <rPh sb="10" eb="12">
      <t>ホクリク</t>
    </rPh>
    <phoneticPr fontId="2"/>
  </si>
  <si>
    <t>給排水衛生設備保守管理業</t>
    <rPh sb="0" eb="3">
      <t>キュウハイスイ</t>
    </rPh>
    <rPh sb="3" eb="5">
      <t>エイセイ</t>
    </rPh>
    <rPh sb="5" eb="7">
      <t>セツビ</t>
    </rPh>
    <rPh sb="7" eb="9">
      <t>ホシュ</t>
    </rPh>
    <rPh sb="9" eb="11">
      <t>カンリ</t>
    </rPh>
    <rPh sb="11" eb="12">
      <t>ギョウ</t>
    </rPh>
    <phoneticPr fontId="2"/>
  </si>
  <si>
    <t>076-443-1536</t>
  </si>
  <si>
    <t>松崎　充意</t>
    <rPh sb="0" eb="2">
      <t>マツザキ</t>
    </rPh>
    <rPh sb="3" eb="4">
      <t>ミツル</t>
    </rPh>
    <rPh sb="4" eb="5">
      <t>イ</t>
    </rPh>
    <phoneticPr fontId="2"/>
  </si>
  <si>
    <t>上水道施設及び簡易水道施設保守管理(浄水場、配水池等清掃調査)、下水道施設・及び下水道管渠保守管理(清掃調査、管更生等)、道路・公園等施設管理（池、側溝、暗渠、水路等清掃調査、小規模浚渫）、活性炭入替</t>
    <rPh sb="0" eb="3">
      <t>ジョウスイドウ</t>
    </rPh>
    <rPh sb="3" eb="5">
      <t>シセツ</t>
    </rPh>
    <rPh sb="5" eb="6">
      <t>オヨ</t>
    </rPh>
    <rPh sb="7" eb="9">
      <t>カンイ</t>
    </rPh>
    <rPh sb="9" eb="11">
      <t>スイドウ</t>
    </rPh>
    <rPh sb="11" eb="13">
      <t>シセツ</t>
    </rPh>
    <rPh sb="13" eb="15">
      <t>ホシュ</t>
    </rPh>
    <rPh sb="15" eb="17">
      <t>カンリ</t>
    </rPh>
    <rPh sb="18" eb="21">
      <t>ジョウスイジョウ</t>
    </rPh>
    <rPh sb="22" eb="24">
      <t>ハイスイ</t>
    </rPh>
    <rPh sb="24" eb="25">
      <t>イケ</t>
    </rPh>
    <rPh sb="25" eb="26">
      <t>ナド</t>
    </rPh>
    <rPh sb="26" eb="28">
      <t>セイソウ</t>
    </rPh>
    <rPh sb="28" eb="30">
      <t>チョウサ</t>
    </rPh>
    <rPh sb="38" eb="39">
      <t>オヨ</t>
    </rPh>
    <rPh sb="40" eb="43">
      <t>ゲスイドウ</t>
    </rPh>
    <rPh sb="43" eb="45">
      <t>カンキョ</t>
    </rPh>
    <rPh sb="45" eb="47">
      <t>ホシュ</t>
    </rPh>
    <rPh sb="47" eb="49">
      <t>カンリ</t>
    </rPh>
    <rPh sb="50" eb="52">
      <t>セイソウ</t>
    </rPh>
    <rPh sb="52" eb="54">
      <t>チョウサ</t>
    </rPh>
    <rPh sb="55" eb="56">
      <t>カン</t>
    </rPh>
    <rPh sb="56" eb="58">
      <t>コウセイ</t>
    </rPh>
    <rPh sb="58" eb="59">
      <t>ナド</t>
    </rPh>
    <rPh sb="61" eb="63">
      <t>ドウロ</t>
    </rPh>
    <rPh sb="64" eb="66">
      <t>コウエン</t>
    </rPh>
    <rPh sb="66" eb="67">
      <t>トウ</t>
    </rPh>
    <rPh sb="67" eb="69">
      <t>シセツ</t>
    </rPh>
    <rPh sb="69" eb="71">
      <t>カンリ</t>
    </rPh>
    <rPh sb="72" eb="73">
      <t>イケ</t>
    </rPh>
    <rPh sb="74" eb="76">
      <t>ソッコウ</t>
    </rPh>
    <rPh sb="77" eb="79">
      <t>アンキョ</t>
    </rPh>
    <rPh sb="80" eb="82">
      <t>スイロ</t>
    </rPh>
    <rPh sb="82" eb="83">
      <t>トウ</t>
    </rPh>
    <rPh sb="83" eb="85">
      <t>セイソウ</t>
    </rPh>
    <rPh sb="85" eb="87">
      <t>チョウサ</t>
    </rPh>
    <rPh sb="88" eb="91">
      <t>ショウキボ</t>
    </rPh>
    <rPh sb="95" eb="98">
      <t>カッセイタン</t>
    </rPh>
    <rPh sb="98" eb="100">
      <t>イレカエ</t>
    </rPh>
    <phoneticPr fontId="2"/>
  </si>
  <si>
    <t>愛知県清須市阿原宮東256</t>
    <rPh sb="0" eb="3">
      <t>アイチケン</t>
    </rPh>
    <rPh sb="3" eb="6">
      <t>キヨスシ</t>
    </rPh>
    <rPh sb="6" eb="8">
      <t>アハラ</t>
    </rPh>
    <rPh sb="8" eb="9">
      <t>ミヤ</t>
    </rPh>
    <rPh sb="9" eb="10">
      <t>ヒガシ</t>
    </rPh>
    <phoneticPr fontId="2"/>
  </si>
  <si>
    <t>北元　洋太</t>
    <rPh sb="4" eb="5">
      <t>タ</t>
    </rPh>
    <phoneticPr fontId="2"/>
  </si>
  <si>
    <t>小泉　泰之</t>
    <rPh sb="0" eb="2">
      <t>コイズミ</t>
    </rPh>
    <rPh sb="3" eb="5">
      <t>ヤスユキ</t>
    </rPh>
    <phoneticPr fontId="2"/>
  </si>
  <si>
    <t>920-0101</t>
  </si>
  <si>
    <t>076-227-8260</t>
  </si>
  <si>
    <t>532-0003</t>
  </si>
  <si>
    <t>930-0858</t>
  </si>
  <si>
    <t>920-0806</t>
  </si>
  <si>
    <t>㈱やまと商事</t>
    <rPh sb="4" eb="6">
      <t>ショウジ</t>
    </rPh>
    <phoneticPr fontId="2"/>
  </si>
  <si>
    <t>アラビアンプロセス㈱</t>
  </si>
  <si>
    <t>ヤマハサウンドシステム㈱名古屋営業所</t>
    <rPh sb="12" eb="15">
      <t>ナゴヤ</t>
    </rPh>
    <rPh sb="15" eb="18">
      <t>エイギョウショ</t>
    </rPh>
    <phoneticPr fontId="2"/>
  </si>
  <si>
    <t>浄水設備・配水地内部清掃及び保守管理業</t>
    <rPh sb="0" eb="2">
      <t>ジョウスイ</t>
    </rPh>
    <rPh sb="2" eb="4">
      <t>セツビ</t>
    </rPh>
    <rPh sb="5" eb="7">
      <t>ハイスイ</t>
    </rPh>
    <rPh sb="7" eb="8">
      <t>チ</t>
    </rPh>
    <rPh sb="8" eb="10">
      <t>ナイブ</t>
    </rPh>
    <rPh sb="10" eb="12">
      <t>セイソウ</t>
    </rPh>
    <rPh sb="12" eb="13">
      <t>オヨ</t>
    </rPh>
    <rPh sb="14" eb="16">
      <t>ホシュ</t>
    </rPh>
    <rPh sb="16" eb="18">
      <t>カンリ</t>
    </rPh>
    <rPh sb="18" eb="19">
      <t>ギョウ</t>
    </rPh>
    <phoneticPr fontId="2"/>
  </si>
  <si>
    <t>921-8027</t>
  </si>
  <si>
    <t>076-225-7311</t>
  </si>
  <si>
    <t>㈱正木</t>
    <rPh sb="1" eb="3">
      <t>マサキ</t>
    </rPh>
    <phoneticPr fontId="2"/>
  </si>
  <si>
    <t>076-275-6900</t>
  </si>
  <si>
    <t>石川県小松市蛭川町乙104-2</t>
  </si>
  <si>
    <t>920-0002</t>
  </si>
  <si>
    <t>㈲エーシン産業</t>
  </si>
  <si>
    <t>酒井　壮司</t>
  </si>
  <si>
    <t>920-0031</t>
  </si>
  <si>
    <t>076-224-3925</t>
  </si>
  <si>
    <t>石川県小松市白江町ロ72-1</t>
  </si>
  <si>
    <t>920-0365</t>
  </si>
  <si>
    <t>㈲ジャパンオイルサービス</t>
  </si>
  <si>
    <t>076-268-5330</t>
  </si>
  <si>
    <t>簡易専用水道検査業、ボイラーばい煙濃度測定業</t>
    <rPh sb="0" eb="2">
      <t>カンイ</t>
    </rPh>
    <rPh sb="2" eb="4">
      <t>センヨウ</t>
    </rPh>
    <rPh sb="4" eb="6">
      <t>スイドウ</t>
    </rPh>
    <rPh sb="6" eb="8">
      <t>ケンサ</t>
    </rPh>
    <rPh sb="8" eb="9">
      <t>ギョウ</t>
    </rPh>
    <rPh sb="16" eb="17">
      <t>エン</t>
    </rPh>
    <rPh sb="17" eb="19">
      <t>ノウド</t>
    </rPh>
    <rPh sb="19" eb="21">
      <t>ソクテイ</t>
    </rPh>
    <rPh sb="21" eb="22">
      <t>ギョウ</t>
    </rPh>
    <phoneticPr fontId="2"/>
  </si>
  <si>
    <t>076-262-1864</t>
  </si>
  <si>
    <t>06-6344-2700</t>
  </si>
  <si>
    <t>06-4705-2380</t>
  </si>
  <si>
    <t>㈱ゼロサポート</t>
  </si>
  <si>
    <t>石川県金沢市上堤町3-21</t>
    <rPh sb="0" eb="3">
      <t>イシカワケン</t>
    </rPh>
    <rPh sb="3" eb="6">
      <t>カナザワシ</t>
    </rPh>
    <rPh sb="6" eb="7">
      <t>ウエ</t>
    </rPh>
    <rPh sb="7" eb="8">
      <t>ツツミ</t>
    </rPh>
    <rPh sb="8" eb="9">
      <t>マチ</t>
    </rPh>
    <phoneticPr fontId="2"/>
  </si>
  <si>
    <t>920-0271</t>
  </si>
  <si>
    <t>921-8035</t>
  </si>
  <si>
    <t>小矢部浄化㈱</t>
  </si>
  <si>
    <t>921-8015</t>
  </si>
  <si>
    <r>
      <t>石川県金沢市横川7</t>
    </r>
    <r>
      <rPr>
        <sz val="11"/>
        <color auto="1"/>
        <rFont val="ＭＳ Ｐゴシック"/>
      </rPr>
      <t>-35-1　ルミエール横川6F</t>
    </r>
    <rPh sb="0" eb="3">
      <t>イシカワケン</t>
    </rPh>
    <rPh sb="3" eb="6">
      <t>カナザワシ</t>
    </rPh>
    <rPh sb="6" eb="8">
      <t>ヨコカワ</t>
    </rPh>
    <rPh sb="20" eb="22">
      <t>ヨコカワ</t>
    </rPh>
    <phoneticPr fontId="2"/>
  </si>
  <si>
    <t>921-8801</t>
  </si>
  <si>
    <r>
      <t>923-12</t>
    </r>
    <r>
      <rPr>
        <sz val="11"/>
        <color auto="1"/>
        <rFont val="ＭＳ Ｐゴシック"/>
      </rPr>
      <t>43</t>
    </r>
  </si>
  <si>
    <t>923-1111</t>
  </si>
  <si>
    <t>鈴木　宏隆</t>
    <rPh sb="0" eb="2">
      <t>スズキ</t>
    </rPh>
    <rPh sb="3" eb="4">
      <t>ヒロシ</t>
    </rPh>
    <phoneticPr fontId="2"/>
  </si>
  <si>
    <t>076-260-8040</t>
  </si>
  <si>
    <t>812-0872</t>
  </si>
  <si>
    <t>460-0003</t>
  </si>
  <si>
    <t>昇降</t>
    <rPh sb="0" eb="2">
      <t>ショウコウ</t>
    </rPh>
    <phoneticPr fontId="2"/>
  </si>
  <si>
    <t>吉田　匡宏</t>
    <rPh sb="3" eb="4">
      <t>マサ</t>
    </rPh>
    <rPh sb="4" eb="5">
      <t>ヒロシ</t>
    </rPh>
    <phoneticPr fontId="2"/>
  </si>
  <si>
    <t>梅木　満基雄</t>
    <rPh sb="0" eb="2">
      <t>ウメキ</t>
    </rPh>
    <rPh sb="3" eb="4">
      <t>マン</t>
    </rPh>
    <rPh sb="4" eb="5">
      <t>モト</t>
    </rPh>
    <rPh sb="5" eb="6">
      <t>オ</t>
    </rPh>
    <phoneticPr fontId="2"/>
  </si>
  <si>
    <t>電気に関する設備の保守管理（電気工作物を除く）</t>
    <rPh sb="0" eb="2">
      <t>デンキ</t>
    </rPh>
    <rPh sb="3" eb="4">
      <t>カン</t>
    </rPh>
    <rPh sb="6" eb="8">
      <t>セツビ</t>
    </rPh>
    <rPh sb="9" eb="11">
      <t>ホシュ</t>
    </rPh>
    <rPh sb="11" eb="13">
      <t>カンリ</t>
    </rPh>
    <rPh sb="14" eb="16">
      <t>デンキ</t>
    </rPh>
    <rPh sb="16" eb="19">
      <t>コウサクブツ</t>
    </rPh>
    <rPh sb="20" eb="21">
      <t>ノゾ</t>
    </rPh>
    <phoneticPr fontId="2"/>
  </si>
  <si>
    <t>㈱ほくつう小松支店</t>
    <rPh sb="5" eb="7">
      <t>コマツ</t>
    </rPh>
    <rPh sb="7" eb="9">
      <t>シテン</t>
    </rPh>
    <phoneticPr fontId="2"/>
  </si>
  <si>
    <t>高津　昇</t>
    <rPh sb="0" eb="2">
      <t>タカツ</t>
    </rPh>
    <rPh sb="3" eb="4">
      <t>ノボル</t>
    </rPh>
    <phoneticPr fontId="2"/>
  </si>
  <si>
    <t>下水道管渠内清掃、下水道管渠内TVカメラ調査、建築物排水管清掃、ピット等油脂分離槽清掃、河川側溝等清掃及び維持管理</t>
    <rPh sb="0" eb="2">
      <t>ゲスイ</t>
    </rPh>
    <rPh sb="2" eb="3">
      <t>ドウ</t>
    </rPh>
    <rPh sb="3" eb="4">
      <t>カン</t>
    </rPh>
    <rPh sb="4" eb="5">
      <t>キョ</t>
    </rPh>
    <rPh sb="5" eb="6">
      <t>ナイ</t>
    </rPh>
    <rPh sb="6" eb="8">
      <t>セイソウ</t>
    </rPh>
    <rPh sb="9" eb="12">
      <t>ゲスイドウ</t>
    </rPh>
    <rPh sb="12" eb="13">
      <t>カン</t>
    </rPh>
    <rPh sb="13" eb="14">
      <t>キョ</t>
    </rPh>
    <rPh sb="14" eb="15">
      <t>ナイ</t>
    </rPh>
    <rPh sb="20" eb="22">
      <t>チョウサ</t>
    </rPh>
    <rPh sb="23" eb="26">
      <t>ケンチクブツ</t>
    </rPh>
    <rPh sb="26" eb="28">
      <t>ハイスイ</t>
    </rPh>
    <rPh sb="28" eb="29">
      <t>カン</t>
    </rPh>
    <rPh sb="29" eb="31">
      <t>セイソウ</t>
    </rPh>
    <rPh sb="35" eb="36">
      <t>トウ</t>
    </rPh>
    <rPh sb="36" eb="38">
      <t>ユシ</t>
    </rPh>
    <rPh sb="38" eb="40">
      <t>ブンリ</t>
    </rPh>
    <rPh sb="40" eb="41">
      <t>ソウ</t>
    </rPh>
    <rPh sb="41" eb="43">
      <t>セイソウ</t>
    </rPh>
    <rPh sb="44" eb="46">
      <t>カセン</t>
    </rPh>
    <rPh sb="46" eb="48">
      <t>ソッコウ</t>
    </rPh>
    <rPh sb="48" eb="49">
      <t>トウ</t>
    </rPh>
    <rPh sb="49" eb="51">
      <t>セイソウ</t>
    </rPh>
    <rPh sb="51" eb="52">
      <t>オヨ</t>
    </rPh>
    <rPh sb="53" eb="55">
      <t>イジ</t>
    </rPh>
    <rPh sb="55" eb="57">
      <t>カンリ</t>
    </rPh>
    <phoneticPr fontId="2"/>
  </si>
  <si>
    <t>㈱ガード北陸</t>
    <rPh sb="4" eb="6">
      <t>ホクリク</t>
    </rPh>
    <phoneticPr fontId="2"/>
  </si>
  <si>
    <t>三小田　和則</t>
    <rPh sb="0" eb="3">
      <t>ミコダ</t>
    </rPh>
    <rPh sb="4" eb="6">
      <t>カズノリ</t>
    </rPh>
    <phoneticPr fontId="2"/>
  </si>
  <si>
    <t>923-0868</t>
  </si>
  <si>
    <t>兵庫県神戸市長田区長田町7-3-2</t>
    <rPh sb="0" eb="3">
      <t>ヒョウゴケン</t>
    </rPh>
    <rPh sb="3" eb="6">
      <t>コウベシ</t>
    </rPh>
    <rPh sb="6" eb="9">
      <t>ナガタク</t>
    </rPh>
    <rPh sb="9" eb="11">
      <t>ナガタ</t>
    </rPh>
    <rPh sb="11" eb="12">
      <t>マチ</t>
    </rPh>
    <phoneticPr fontId="2"/>
  </si>
  <si>
    <t>076-208-3569</t>
  </si>
  <si>
    <t>石川県金沢市東蚊爪町1-19-4</t>
  </si>
  <si>
    <t>環境計量証明及び各種分析、下水道処理施設維持管理、給・排水管洗浄、下水道管路テレビカメラ調査、下水道管渠清掃</t>
    <rPh sb="0" eb="2">
      <t>カンキョウ</t>
    </rPh>
    <rPh sb="2" eb="4">
      <t>ケイリョウ</t>
    </rPh>
    <rPh sb="4" eb="6">
      <t>ショウメイ</t>
    </rPh>
    <rPh sb="6" eb="7">
      <t>オヨ</t>
    </rPh>
    <rPh sb="8" eb="10">
      <t>カクシュ</t>
    </rPh>
    <rPh sb="10" eb="12">
      <t>ブンセキ</t>
    </rPh>
    <rPh sb="13" eb="16">
      <t>ゲスイドウ</t>
    </rPh>
    <rPh sb="16" eb="18">
      <t>ショリ</t>
    </rPh>
    <rPh sb="18" eb="20">
      <t>シセツ</t>
    </rPh>
    <rPh sb="20" eb="22">
      <t>イジ</t>
    </rPh>
    <rPh sb="22" eb="24">
      <t>カンリ</t>
    </rPh>
    <rPh sb="25" eb="26">
      <t>キュウ</t>
    </rPh>
    <rPh sb="27" eb="30">
      <t>ハイスイカン</t>
    </rPh>
    <rPh sb="30" eb="32">
      <t>センジョウ</t>
    </rPh>
    <rPh sb="33" eb="36">
      <t>ゲスイドウ</t>
    </rPh>
    <rPh sb="36" eb="37">
      <t>カン</t>
    </rPh>
    <rPh sb="37" eb="38">
      <t>ロ</t>
    </rPh>
    <rPh sb="44" eb="46">
      <t>チョウサ</t>
    </rPh>
    <rPh sb="47" eb="50">
      <t>ゲスイドウ</t>
    </rPh>
    <rPh sb="50" eb="51">
      <t>カン</t>
    </rPh>
    <rPh sb="51" eb="52">
      <t>キョ</t>
    </rPh>
    <rPh sb="52" eb="54">
      <t>セイソウ</t>
    </rPh>
    <phoneticPr fontId="2"/>
  </si>
  <si>
    <t>かが森林組合</t>
    <rPh sb="2" eb="4">
      <t>シンリン</t>
    </rPh>
    <rPh sb="4" eb="6">
      <t>クミアイ</t>
    </rPh>
    <phoneticPr fontId="2"/>
  </si>
  <si>
    <t>076-246-8778</t>
  </si>
  <si>
    <t>530-0001</t>
  </si>
  <si>
    <t>929-0113</t>
  </si>
  <si>
    <t>石川県金沢市広岡3-3-11</t>
    <rPh sb="0" eb="3">
      <t>イシカワケン</t>
    </rPh>
    <rPh sb="3" eb="6">
      <t>カナザワシ</t>
    </rPh>
    <rPh sb="6" eb="8">
      <t>ヒロオカ</t>
    </rPh>
    <phoneticPr fontId="2"/>
  </si>
  <si>
    <t>広島県広島市中区袋町4-31</t>
    <rPh sb="0" eb="3">
      <t>ヒロシマケン</t>
    </rPh>
    <rPh sb="3" eb="6">
      <t>ヒロシマシ</t>
    </rPh>
    <rPh sb="6" eb="8">
      <t>ナカク</t>
    </rPh>
    <rPh sb="8" eb="10">
      <t>フク</t>
    </rPh>
    <phoneticPr fontId="2"/>
  </si>
  <si>
    <t>923-1235</t>
  </si>
  <si>
    <t>石川県金沢市御影町23-10</t>
  </si>
  <si>
    <t>消防設備保守管理業</t>
    <rPh sb="0" eb="2">
      <t>ショウボウ</t>
    </rPh>
    <rPh sb="2" eb="4">
      <t>セツビ</t>
    </rPh>
    <rPh sb="4" eb="6">
      <t>ホシュ</t>
    </rPh>
    <rPh sb="6" eb="8">
      <t>カンリ</t>
    </rPh>
    <rPh sb="8" eb="9">
      <t>ギョウ</t>
    </rPh>
    <phoneticPr fontId="2"/>
  </si>
  <si>
    <t>0761-51-0350</t>
  </si>
  <si>
    <t>昇降機保守管理業</t>
    <rPh sb="0" eb="3">
      <t>ショウコウキ</t>
    </rPh>
    <rPh sb="3" eb="5">
      <t>ホシュ</t>
    </rPh>
    <rPh sb="5" eb="7">
      <t>カンリ</t>
    </rPh>
    <rPh sb="7" eb="8">
      <t>ギョウ</t>
    </rPh>
    <phoneticPr fontId="2"/>
  </si>
  <si>
    <t>空調設備保守管理業</t>
    <rPh sb="0" eb="2">
      <t>クウチョウ</t>
    </rPh>
    <rPh sb="2" eb="4">
      <t>セツビ</t>
    </rPh>
    <rPh sb="4" eb="6">
      <t>ホシュ</t>
    </rPh>
    <rPh sb="6" eb="8">
      <t>カンリ</t>
    </rPh>
    <rPh sb="8" eb="9">
      <t>ギョウ</t>
    </rPh>
    <phoneticPr fontId="2"/>
  </si>
  <si>
    <t>920-0212</t>
  </si>
  <si>
    <t>076-242-3773</t>
  </si>
  <si>
    <t>警備業</t>
    <rPh sb="0" eb="2">
      <t>ケイビ</t>
    </rPh>
    <rPh sb="2" eb="3">
      <t>ギョウ</t>
    </rPh>
    <phoneticPr fontId="2"/>
  </si>
  <si>
    <t>㈱緑建</t>
    <rPh sb="1" eb="2">
      <t>リョク</t>
    </rPh>
    <rPh sb="2" eb="3">
      <t>ケン</t>
    </rPh>
    <phoneticPr fontId="2"/>
  </si>
  <si>
    <t>ヤンマーエネルギーシステム㈱金沢支店</t>
    <rPh sb="14" eb="16">
      <t>カナザワ</t>
    </rPh>
    <rPh sb="16" eb="18">
      <t>シテン</t>
    </rPh>
    <phoneticPr fontId="2"/>
  </si>
  <si>
    <t>中部産業㈱能美支店</t>
    <rPh sb="0" eb="2">
      <t>チュウブ</t>
    </rPh>
    <rPh sb="2" eb="4">
      <t>サンギョウ</t>
    </rPh>
    <rPh sb="5" eb="7">
      <t>ノミ</t>
    </rPh>
    <rPh sb="7" eb="9">
      <t>シテン</t>
    </rPh>
    <phoneticPr fontId="2"/>
  </si>
  <si>
    <t>青井　隆昌</t>
    <rPh sb="0" eb="2">
      <t>アオイ</t>
    </rPh>
    <rPh sb="3" eb="5">
      <t>タカマサ</t>
    </rPh>
    <phoneticPr fontId="2"/>
  </si>
  <si>
    <t>三幸電設㈱能美営業所</t>
    <rPh sb="5" eb="7">
      <t>ノミ</t>
    </rPh>
    <rPh sb="7" eb="10">
      <t>エイギョウショ</t>
    </rPh>
    <phoneticPr fontId="2"/>
  </si>
  <si>
    <t>和泉　好則</t>
    <rPh sb="0" eb="2">
      <t>イズミ</t>
    </rPh>
    <rPh sb="3" eb="5">
      <t>ヨシノリ</t>
    </rPh>
    <phoneticPr fontId="2"/>
  </si>
  <si>
    <t>076-221-6520</t>
  </si>
  <si>
    <t>石川県金沢市赤土町カ1-31</t>
    <rPh sb="0" eb="3">
      <t>イシカワケン</t>
    </rPh>
    <rPh sb="3" eb="6">
      <t>カナザワシ</t>
    </rPh>
    <rPh sb="6" eb="7">
      <t>アカ</t>
    </rPh>
    <rPh sb="7" eb="8">
      <t>ツチ</t>
    </rPh>
    <rPh sb="8" eb="9">
      <t>マチ</t>
    </rPh>
    <phoneticPr fontId="2"/>
  </si>
  <si>
    <t>東京都中央区日本橋人形町2-14-10</t>
    <rPh sb="0" eb="3">
      <t>トウキョウト</t>
    </rPh>
    <rPh sb="3" eb="6">
      <t>チュウオウク</t>
    </rPh>
    <rPh sb="6" eb="9">
      <t>ニホンバシ</t>
    </rPh>
    <rPh sb="9" eb="11">
      <t>ニンギョウ</t>
    </rPh>
    <rPh sb="11" eb="12">
      <t>マチ</t>
    </rPh>
    <phoneticPr fontId="2"/>
  </si>
  <si>
    <t>センタ長</t>
    <rPh sb="3" eb="4">
      <t>チョウ</t>
    </rPh>
    <phoneticPr fontId="2"/>
  </si>
  <si>
    <t>06-0885-6522</t>
  </si>
  <si>
    <t>076-237-5345</t>
  </si>
  <si>
    <t>三浦　恒夫</t>
    <rPh sb="0" eb="2">
      <t>ミウラ</t>
    </rPh>
    <rPh sb="3" eb="5">
      <t>ツネオ</t>
    </rPh>
    <phoneticPr fontId="2"/>
  </si>
  <si>
    <t>テルウェル西日本㈱北陸支店</t>
    <rPh sb="5" eb="6">
      <t>ニシ</t>
    </rPh>
    <rPh sb="6" eb="8">
      <t>ニホン</t>
    </rPh>
    <rPh sb="9" eb="11">
      <t>ホクリク</t>
    </rPh>
    <rPh sb="11" eb="13">
      <t>シテン</t>
    </rPh>
    <phoneticPr fontId="2"/>
  </si>
  <si>
    <t>セントラルメディカル㈱</t>
  </si>
  <si>
    <t>920-0024</t>
  </si>
  <si>
    <t>国際文化財㈱清須営業所</t>
    <rPh sb="0" eb="2">
      <t>コクサイ</t>
    </rPh>
    <rPh sb="2" eb="4">
      <t>ブンカ</t>
    </rPh>
    <rPh sb="4" eb="5">
      <t>ザイ</t>
    </rPh>
    <rPh sb="6" eb="8">
      <t>キヨス</t>
    </rPh>
    <rPh sb="8" eb="11">
      <t>エイギョウショ</t>
    </rPh>
    <phoneticPr fontId="2"/>
  </si>
  <si>
    <t>米澤　寛</t>
    <rPh sb="1" eb="2">
      <t>サワ</t>
    </rPh>
    <phoneticPr fontId="2"/>
  </si>
  <si>
    <t>狩野　伸彌</t>
    <rPh sb="4" eb="5">
      <t>ヒサシ</t>
    </rPh>
    <phoneticPr fontId="2"/>
  </si>
  <si>
    <t>076-252-4336</t>
  </si>
  <si>
    <t>各種シャッター・ドア類の保守点検業務</t>
    <rPh sb="0" eb="2">
      <t>カクシュ</t>
    </rPh>
    <rPh sb="10" eb="11">
      <t>ルイ</t>
    </rPh>
    <rPh sb="12" eb="14">
      <t>ホシュ</t>
    </rPh>
    <rPh sb="14" eb="16">
      <t>テンケン</t>
    </rPh>
    <rPh sb="16" eb="18">
      <t>ギョウム</t>
    </rPh>
    <phoneticPr fontId="2"/>
  </si>
  <si>
    <t>山本　威</t>
    <rPh sb="0" eb="2">
      <t>ヤマモト</t>
    </rPh>
    <rPh sb="3" eb="4">
      <t>タケシ</t>
    </rPh>
    <phoneticPr fontId="2"/>
  </si>
  <si>
    <t>山田　真生</t>
    <rPh sb="0" eb="2">
      <t>ヤマダ</t>
    </rPh>
    <rPh sb="3" eb="4">
      <t>シン</t>
    </rPh>
    <rPh sb="4" eb="5">
      <t>セイ</t>
    </rPh>
    <phoneticPr fontId="2"/>
  </si>
  <si>
    <t>㈲東造園</t>
  </si>
  <si>
    <t>石川県金沢市打木町東1407</t>
    <rPh sb="0" eb="3">
      <t>イシカワケン</t>
    </rPh>
    <rPh sb="3" eb="6">
      <t>カナザワシ</t>
    </rPh>
    <rPh sb="6" eb="7">
      <t>ウ</t>
    </rPh>
    <rPh sb="7" eb="8">
      <t>キ</t>
    </rPh>
    <rPh sb="8" eb="9">
      <t>マチ</t>
    </rPh>
    <rPh sb="9" eb="10">
      <t>ヒガシ</t>
    </rPh>
    <phoneticPr fontId="2"/>
  </si>
  <si>
    <t>織田電気管理事務所</t>
    <rPh sb="0" eb="2">
      <t>オダ</t>
    </rPh>
    <rPh sb="2" eb="4">
      <t>デンキ</t>
    </rPh>
    <rPh sb="4" eb="6">
      <t>カンリ</t>
    </rPh>
    <rPh sb="6" eb="8">
      <t>ジム</t>
    </rPh>
    <rPh sb="8" eb="9">
      <t>ショ</t>
    </rPh>
    <phoneticPr fontId="2"/>
  </si>
  <si>
    <t>電気・通信用機器類保守、電子計算機類保守、精密機械類保守</t>
    <rPh sb="0" eb="2">
      <t>デンキ</t>
    </rPh>
    <rPh sb="3" eb="6">
      <t>ツウシンヨウ</t>
    </rPh>
    <rPh sb="6" eb="9">
      <t>キキルイ</t>
    </rPh>
    <rPh sb="9" eb="11">
      <t>ホシュ</t>
    </rPh>
    <rPh sb="12" eb="14">
      <t>デンシ</t>
    </rPh>
    <rPh sb="14" eb="17">
      <t>ケイサンキ</t>
    </rPh>
    <rPh sb="17" eb="18">
      <t>ルイ</t>
    </rPh>
    <rPh sb="18" eb="20">
      <t>ホシュ</t>
    </rPh>
    <rPh sb="21" eb="23">
      <t>セイミツ</t>
    </rPh>
    <rPh sb="23" eb="26">
      <t>キカイルイ</t>
    </rPh>
    <rPh sb="26" eb="28">
      <t>ホシュ</t>
    </rPh>
    <phoneticPr fontId="2"/>
  </si>
  <si>
    <t>石川県金沢市南町5-20（中屋三井ビル）</t>
    <rPh sb="0" eb="3">
      <t>イシカワケン</t>
    </rPh>
    <rPh sb="3" eb="5">
      <t>カナザワ</t>
    </rPh>
    <rPh sb="5" eb="6">
      <t>シ</t>
    </rPh>
    <rPh sb="6" eb="7">
      <t>ミナミ</t>
    </rPh>
    <rPh sb="7" eb="8">
      <t>マチ</t>
    </rPh>
    <rPh sb="13" eb="15">
      <t>ナカヤ</t>
    </rPh>
    <rPh sb="15" eb="17">
      <t>ミツイ</t>
    </rPh>
    <phoneticPr fontId="2"/>
  </si>
  <si>
    <t>石川県金沢市利屋町リ13</t>
  </si>
  <si>
    <t>910-0123</t>
  </si>
  <si>
    <t>076-237-1624</t>
  </si>
  <si>
    <t>松山　長禧</t>
  </si>
  <si>
    <t>㈱ハイン金沢営業所</t>
    <rPh sb="4" eb="6">
      <t>カナザワ</t>
    </rPh>
    <rPh sb="6" eb="9">
      <t>エイギョウショ</t>
    </rPh>
    <phoneticPr fontId="2"/>
  </si>
  <si>
    <t>㈱島野電機商会</t>
    <rPh sb="1" eb="3">
      <t>シマノ</t>
    </rPh>
    <rPh sb="3" eb="5">
      <t>デンキ</t>
    </rPh>
    <rPh sb="5" eb="7">
      <t>ショウカイ</t>
    </rPh>
    <phoneticPr fontId="2"/>
  </si>
  <si>
    <t>古坂　一也</t>
    <rPh sb="0" eb="2">
      <t>コサカ</t>
    </rPh>
    <rPh sb="3" eb="5">
      <t>カズヤ</t>
    </rPh>
    <phoneticPr fontId="2"/>
  </si>
  <si>
    <t>石川県能美市寺井町レ30-2</t>
    <rPh sb="0" eb="3">
      <t>イシカワケン</t>
    </rPh>
    <rPh sb="3" eb="5">
      <t>ノミ</t>
    </rPh>
    <rPh sb="5" eb="6">
      <t>シ</t>
    </rPh>
    <rPh sb="6" eb="9">
      <t>テライマチ</t>
    </rPh>
    <phoneticPr fontId="2"/>
  </si>
  <si>
    <t>通信機器、映像機器、情報機器、監視機器、駐車場管制機器、ﾄﾞﾗｲﾋﾞﾝｸﾞｼﾐｭﾚｰﾀ、機器等の保守、点検、調整、修理業務</t>
    <rPh sb="0" eb="2">
      <t>ツウシン</t>
    </rPh>
    <rPh sb="2" eb="4">
      <t>キキ</t>
    </rPh>
    <rPh sb="5" eb="7">
      <t>エイゾウ</t>
    </rPh>
    <rPh sb="7" eb="9">
      <t>キキ</t>
    </rPh>
    <rPh sb="10" eb="12">
      <t>ジョウホウ</t>
    </rPh>
    <rPh sb="12" eb="14">
      <t>キキ</t>
    </rPh>
    <rPh sb="15" eb="17">
      <t>カンシ</t>
    </rPh>
    <rPh sb="17" eb="19">
      <t>キキ</t>
    </rPh>
    <rPh sb="20" eb="23">
      <t>チュウシャジョウ</t>
    </rPh>
    <rPh sb="23" eb="25">
      <t>カンセイ</t>
    </rPh>
    <rPh sb="25" eb="27">
      <t>キキ</t>
    </rPh>
    <rPh sb="44" eb="46">
      <t>キキ</t>
    </rPh>
    <rPh sb="46" eb="47">
      <t>トウ</t>
    </rPh>
    <rPh sb="48" eb="50">
      <t>ホシュ</t>
    </rPh>
    <rPh sb="51" eb="53">
      <t>テンケン</t>
    </rPh>
    <rPh sb="54" eb="56">
      <t>チョウセイ</t>
    </rPh>
    <rPh sb="57" eb="59">
      <t>シュウリ</t>
    </rPh>
    <rPh sb="59" eb="61">
      <t>ギョウム</t>
    </rPh>
    <phoneticPr fontId="2"/>
  </si>
  <si>
    <t>076-269-8500</t>
  </si>
  <si>
    <t>076-240-1384</t>
  </si>
  <si>
    <t>ケイアイ企業㈱</t>
    <rPh sb="4" eb="6">
      <t>キギョウ</t>
    </rPh>
    <phoneticPr fontId="2"/>
  </si>
  <si>
    <t>北浦　光芳</t>
    <rPh sb="0" eb="2">
      <t>キタウラ</t>
    </rPh>
    <rPh sb="3" eb="4">
      <t>ヒカリ</t>
    </rPh>
    <rPh sb="4" eb="5">
      <t>ヨシ</t>
    </rPh>
    <phoneticPr fontId="2"/>
  </si>
  <si>
    <t>ホクシン工業㈱</t>
    <rPh sb="4" eb="6">
      <t>コウギョウ</t>
    </rPh>
    <phoneticPr fontId="2"/>
  </si>
  <si>
    <t>石川県金沢市浅野本町ロ145</t>
    <rPh sb="0" eb="3">
      <t>イシカワケン</t>
    </rPh>
    <rPh sb="3" eb="6">
      <t>カナザワシ</t>
    </rPh>
    <rPh sb="6" eb="10">
      <t>アサノホンマチ</t>
    </rPh>
    <phoneticPr fontId="2"/>
  </si>
  <si>
    <t>山樹園</t>
  </si>
  <si>
    <t>0761-21-2166</t>
  </si>
  <si>
    <t>西田　孝志</t>
    <rPh sb="0" eb="2">
      <t>ニシタ</t>
    </rPh>
    <rPh sb="3" eb="5">
      <t>タカシ</t>
    </rPh>
    <phoneticPr fontId="2"/>
  </si>
  <si>
    <t>棒田　優</t>
    <rPh sb="0" eb="1">
      <t>ボウ</t>
    </rPh>
    <rPh sb="1" eb="2">
      <t>タ</t>
    </rPh>
    <rPh sb="3" eb="4">
      <t>ユウ</t>
    </rPh>
    <phoneticPr fontId="2"/>
  </si>
  <si>
    <t>076-264-3249</t>
  </si>
  <si>
    <t>長野　幸浩</t>
    <rPh sb="0" eb="2">
      <t>ナガノ</t>
    </rPh>
    <rPh sb="3" eb="5">
      <t>ユキヒロ</t>
    </rPh>
    <phoneticPr fontId="2"/>
  </si>
  <si>
    <t>金沢市清掃㈱</t>
    <rPh sb="0" eb="3">
      <t>カナザワシ</t>
    </rPh>
    <rPh sb="3" eb="5">
      <t>セイソウ</t>
    </rPh>
    <phoneticPr fontId="2"/>
  </si>
  <si>
    <t>078-643-2809</t>
  </si>
  <si>
    <t>糸尾　寿紀</t>
    <rPh sb="0" eb="1">
      <t>イト</t>
    </rPh>
    <rPh sb="1" eb="2">
      <t>オ</t>
    </rPh>
    <rPh sb="3" eb="4">
      <t>コトブキ</t>
    </rPh>
    <phoneticPr fontId="2"/>
  </si>
  <si>
    <t>076-242-1282</t>
  </si>
  <si>
    <t>石川県金沢市西念3-1-5</t>
    <rPh sb="0" eb="3">
      <t>イシカワケン</t>
    </rPh>
    <rPh sb="3" eb="6">
      <t>カナザワシ</t>
    </rPh>
    <rPh sb="6" eb="8">
      <t>サイネン</t>
    </rPh>
    <phoneticPr fontId="2"/>
  </si>
  <si>
    <t>極東サービス㈱大阪営業所</t>
    <rPh sb="0" eb="2">
      <t>キョクトウ</t>
    </rPh>
    <rPh sb="7" eb="9">
      <t>オオサカ</t>
    </rPh>
    <rPh sb="9" eb="12">
      <t>エイギョウショ</t>
    </rPh>
    <phoneticPr fontId="2"/>
  </si>
  <si>
    <t>上下水道施設等運転管理、施設等維持管理・保守管理</t>
    <rPh sb="0" eb="2">
      <t>ジョウゲ</t>
    </rPh>
    <rPh sb="2" eb="4">
      <t>スイドウ</t>
    </rPh>
    <rPh sb="4" eb="7">
      <t>シセツナド</t>
    </rPh>
    <rPh sb="7" eb="9">
      <t>ウンテン</t>
    </rPh>
    <rPh sb="9" eb="11">
      <t>カンリ</t>
    </rPh>
    <rPh sb="12" eb="14">
      <t>シセツ</t>
    </rPh>
    <rPh sb="14" eb="15">
      <t>ナド</t>
    </rPh>
    <rPh sb="15" eb="17">
      <t>イジ</t>
    </rPh>
    <rPh sb="17" eb="19">
      <t>カンリ</t>
    </rPh>
    <rPh sb="20" eb="22">
      <t>ホシュ</t>
    </rPh>
    <rPh sb="22" eb="24">
      <t>カンリ</t>
    </rPh>
    <phoneticPr fontId="2"/>
  </si>
  <si>
    <t>924-0823</t>
  </si>
  <si>
    <t>笠原　忠</t>
    <rPh sb="0" eb="2">
      <t>カサハラ</t>
    </rPh>
    <rPh sb="3" eb="4">
      <t>チュウ</t>
    </rPh>
    <phoneticPr fontId="2"/>
  </si>
  <si>
    <t>電話設備保守管理業</t>
  </si>
  <si>
    <t>SAi上昇㈱</t>
    <rPh sb="3" eb="4">
      <t>ウエ</t>
    </rPh>
    <rPh sb="4" eb="5">
      <t>ノボル</t>
    </rPh>
    <phoneticPr fontId="2"/>
  </si>
  <si>
    <t>中西　広幸</t>
    <rPh sb="0" eb="2">
      <t>ナカニシ</t>
    </rPh>
    <rPh sb="3" eb="4">
      <t>ヒロ</t>
    </rPh>
    <rPh sb="4" eb="5">
      <t>シアワ</t>
    </rPh>
    <phoneticPr fontId="2"/>
  </si>
  <si>
    <t>㈱技研サービス</t>
    <rPh sb="1" eb="3">
      <t>ギケン</t>
    </rPh>
    <phoneticPr fontId="2"/>
  </si>
  <si>
    <t>新井　良太</t>
    <rPh sb="0" eb="2">
      <t>アライ</t>
    </rPh>
    <rPh sb="3" eb="5">
      <t>リョウタ</t>
    </rPh>
    <phoneticPr fontId="2"/>
  </si>
  <si>
    <t>076-252-0503</t>
  </si>
  <si>
    <r>
      <t>石川県小松市日の出町4</t>
    </r>
    <r>
      <rPr>
        <sz val="11"/>
        <color auto="1"/>
        <rFont val="ＭＳ Ｐゴシック"/>
      </rPr>
      <t>-232</t>
    </r>
    <rPh sb="0" eb="3">
      <t>イシカワケン</t>
    </rPh>
    <rPh sb="3" eb="6">
      <t>コマツシ</t>
    </rPh>
    <rPh sb="6" eb="7">
      <t>ヒ</t>
    </rPh>
    <rPh sb="8" eb="9">
      <t>デ</t>
    </rPh>
    <rPh sb="9" eb="10">
      <t>マチ</t>
    </rPh>
    <phoneticPr fontId="2"/>
  </si>
  <si>
    <t>石川県小松市浜佐美本町15</t>
    <rPh sb="0" eb="3">
      <t>イシカワケン</t>
    </rPh>
    <rPh sb="3" eb="6">
      <t>コマツシ</t>
    </rPh>
    <rPh sb="6" eb="7">
      <t>ハマ</t>
    </rPh>
    <rPh sb="7" eb="8">
      <t>サ</t>
    </rPh>
    <rPh sb="8" eb="9">
      <t>ビ</t>
    </rPh>
    <rPh sb="9" eb="11">
      <t>ホンマチ</t>
    </rPh>
    <phoneticPr fontId="2"/>
  </si>
  <si>
    <t>0584-89-0350</t>
  </si>
  <si>
    <t>織田　修</t>
    <rPh sb="0" eb="2">
      <t>オダ</t>
    </rPh>
    <rPh sb="3" eb="4">
      <t>オサム</t>
    </rPh>
    <phoneticPr fontId="2"/>
  </si>
  <si>
    <t>0761-57-0268</t>
  </si>
  <si>
    <t>日本海環境サービス（株）石川支店</t>
    <rPh sb="12" eb="14">
      <t>イシカワ</t>
    </rPh>
    <rPh sb="14" eb="16">
      <t>シテン</t>
    </rPh>
    <phoneticPr fontId="2"/>
  </si>
  <si>
    <t>一般財団法人　北陸保健衛生研究所</t>
  </si>
  <si>
    <t>森山　隆勝</t>
    <rPh sb="0" eb="2">
      <t>モリヤマ</t>
    </rPh>
    <rPh sb="3" eb="4">
      <t>リュウ</t>
    </rPh>
    <rPh sb="4" eb="5">
      <t>カツ</t>
    </rPh>
    <phoneticPr fontId="2"/>
  </si>
  <si>
    <t>石川県小松市大島町タ64</t>
  </si>
  <si>
    <t>076-252-2047</t>
  </si>
  <si>
    <t>村田　良昭</t>
    <rPh sb="0" eb="2">
      <t>ムラタ</t>
    </rPh>
    <rPh sb="3" eb="5">
      <t>ヨシアキ</t>
    </rPh>
    <phoneticPr fontId="6"/>
  </si>
  <si>
    <t>日本電気㈱北陸支社</t>
    <rPh sb="0" eb="2">
      <t>ニホン</t>
    </rPh>
    <rPh sb="2" eb="4">
      <t>デンキ</t>
    </rPh>
    <rPh sb="5" eb="7">
      <t>ホクリク</t>
    </rPh>
    <rPh sb="7" eb="9">
      <t>シシャ</t>
    </rPh>
    <phoneticPr fontId="2"/>
  </si>
  <si>
    <t>532-0012</t>
  </si>
  <si>
    <t>コンピュータシステム保守、通信システム保守、無線システム保守、有線テレビ施設点検業務</t>
    <rPh sb="10" eb="12">
      <t>ホシュ</t>
    </rPh>
    <rPh sb="13" eb="15">
      <t>ツウシン</t>
    </rPh>
    <rPh sb="19" eb="21">
      <t>ホシュ</t>
    </rPh>
    <rPh sb="22" eb="24">
      <t>ムセン</t>
    </rPh>
    <rPh sb="28" eb="30">
      <t>ホシュ</t>
    </rPh>
    <rPh sb="31" eb="33">
      <t>ユウセン</t>
    </rPh>
    <rPh sb="36" eb="38">
      <t>シセツ</t>
    </rPh>
    <rPh sb="38" eb="40">
      <t>テンケン</t>
    </rPh>
    <rPh sb="40" eb="42">
      <t>ギョウム</t>
    </rPh>
    <phoneticPr fontId="2"/>
  </si>
  <si>
    <t>代表理事組合長</t>
    <rPh sb="0" eb="2">
      <t>ダイヒョウ</t>
    </rPh>
    <rPh sb="2" eb="4">
      <t>リジ</t>
    </rPh>
    <rPh sb="4" eb="7">
      <t>クミアイチョウ</t>
    </rPh>
    <phoneticPr fontId="2"/>
  </si>
  <si>
    <t>076-252-1171</t>
  </si>
  <si>
    <t>善田　善彦</t>
    <rPh sb="0" eb="2">
      <t>ゼンダ</t>
    </rPh>
    <rPh sb="3" eb="5">
      <t>ヨシヒコ</t>
    </rPh>
    <phoneticPr fontId="2"/>
  </si>
  <si>
    <t>石川県金沢市専光寺町ヲ167</t>
    <rPh sb="0" eb="3">
      <t>イシカワケン</t>
    </rPh>
    <rPh sb="3" eb="6">
      <t>カナザワシ</t>
    </rPh>
    <rPh sb="6" eb="7">
      <t>セン</t>
    </rPh>
    <rPh sb="7" eb="8">
      <t>ヒカリ</t>
    </rPh>
    <rPh sb="8" eb="9">
      <t>テラ</t>
    </rPh>
    <rPh sb="9" eb="10">
      <t>マチ</t>
    </rPh>
    <phoneticPr fontId="2"/>
  </si>
  <si>
    <t>飲料水水質検査、環境計量証明、作業環境測定、その他の分析、簡易専用水道検査</t>
    <rPh sb="0" eb="3">
      <t>インリョウスイ</t>
    </rPh>
    <rPh sb="3" eb="5">
      <t>スイシツ</t>
    </rPh>
    <rPh sb="5" eb="7">
      <t>ケンサ</t>
    </rPh>
    <rPh sb="8" eb="10">
      <t>カンキョウ</t>
    </rPh>
    <rPh sb="10" eb="12">
      <t>ケイリョウ</t>
    </rPh>
    <rPh sb="12" eb="14">
      <t>ショウメイ</t>
    </rPh>
    <rPh sb="15" eb="17">
      <t>サギョウ</t>
    </rPh>
    <rPh sb="17" eb="19">
      <t>カンキョウ</t>
    </rPh>
    <rPh sb="19" eb="21">
      <t>ソクテイ</t>
    </rPh>
    <rPh sb="24" eb="25">
      <t>タ</t>
    </rPh>
    <rPh sb="26" eb="28">
      <t>ブンセキ</t>
    </rPh>
    <rPh sb="29" eb="31">
      <t>カンイ</t>
    </rPh>
    <rPh sb="31" eb="33">
      <t>センヨウ</t>
    </rPh>
    <rPh sb="33" eb="35">
      <t>スイドウ</t>
    </rPh>
    <rPh sb="35" eb="37">
      <t>ケンサ</t>
    </rPh>
    <phoneticPr fontId="2"/>
  </si>
  <si>
    <t>076-291-0305</t>
  </si>
  <si>
    <t>㈲富士製油</t>
    <rPh sb="1" eb="3">
      <t>フジ</t>
    </rPh>
    <rPh sb="3" eb="5">
      <t>セイユ</t>
    </rPh>
    <phoneticPr fontId="2"/>
  </si>
  <si>
    <t>所長</t>
    <rPh sb="0" eb="2">
      <t>ショチョウ</t>
    </rPh>
    <phoneticPr fontId="5"/>
  </si>
  <si>
    <t>208-0023</t>
  </si>
  <si>
    <t>東 心義</t>
    <rPh sb="2" eb="3">
      <t>ココロ</t>
    </rPh>
    <rPh sb="3" eb="4">
      <t>ギ</t>
    </rPh>
    <phoneticPr fontId="2"/>
  </si>
  <si>
    <t>代表社員</t>
    <rPh sb="0" eb="4">
      <t>ダイヒ</t>
    </rPh>
    <phoneticPr fontId="2"/>
  </si>
  <si>
    <t>076-239-4988</t>
  </si>
  <si>
    <t>石川県能美市三ツ屋町61</t>
  </si>
  <si>
    <t>公益社団法人　富山県薬剤師会</t>
    <rPh sb="0" eb="2">
      <t>コウエキ</t>
    </rPh>
    <rPh sb="2" eb="4">
      <t>シャダン</t>
    </rPh>
    <rPh sb="4" eb="6">
      <t>ホウジン</t>
    </rPh>
    <rPh sb="7" eb="10">
      <t>トヤマケン</t>
    </rPh>
    <rPh sb="10" eb="13">
      <t>ヤクザイシ</t>
    </rPh>
    <rPh sb="13" eb="14">
      <t>カイ</t>
    </rPh>
    <phoneticPr fontId="2"/>
  </si>
  <si>
    <t>三精テクノロジーズ㈱</t>
    <rPh sb="0" eb="2">
      <t>サンセイ</t>
    </rPh>
    <phoneticPr fontId="2"/>
  </si>
  <si>
    <r>
      <t>9</t>
    </r>
    <r>
      <rPr>
        <sz val="11"/>
        <color auto="1"/>
        <rFont val="ＭＳ Ｐゴシック"/>
      </rPr>
      <t>20-0022</t>
    </r>
  </si>
  <si>
    <t>076-277-3733</t>
  </si>
  <si>
    <t>岐阜県大垣市新田町4-30</t>
    <rPh sb="0" eb="3">
      <t>ギフケン</t>
    </rPh>
    <rPh sb="3" eb="6">
      <t>オオガキシ</t>
    </rPh>
    <rPh sb="6" eb="8">
      <t>ニッタ</t>
    </rPh>
    <rPh sb="8" eb="9">
      <t>マチ</t>
    </rPh>
    <phoneticPr fontId="2"/>
  </si>
  <si>
    <t>舞台照明設備保守点検</t>
    <rPh sb="0" eb="2">
      <t>ブタイ</t>
    </rPh>
    <rPh sb="2" eb="4">
      <t>ショウメイ</t>
    </rPh>
    <rPh sb="4" eb="6">
      <t>セツビ</t>
    </rPh>
    <rPh sb="6" eb="8">
      <t>ホシュ</t>
    </rPh>
    <rPh sb="8" eb="10">
      <t>テンケン</t>
    </rPh>
    <phoneticPr fontId="2"/>
  </si>
  <si>
    <t>076-278-5952</t>
  </si>
  <si>
    <t>06-6489-2826</t>
  </si>
  <si>
    <t>藤井　万博</t>
    <rPh sb="0" eb="2">
      <t>フジイ</t>
    </rPh>
    <rPh sb="3" eb="5">
      <t>バンパク</t>
    </rPh>
    <phoneticPr fontId="2"/>
  </si>
  <si>
    <t>076-231-0813</t>
  </si>
  <si>
    <t>105-7529</t>
  </si>
  <si>
    <t>0761-57-4128</t>
  </si>
  <si>
    <t>0761-51-7740</t>
  </si>
  <si>
    <t>石川県白山市水島町350</t>
    <rPh sb="0" eb="3">
      <t>イシカワケン</t>
    </rPh>
    <rPh sb="3" eb="5">
      <t>ハクサン</t>
    </rPh>
    <rPh sb="5" eb="6">
      <t>シ</t>
    </rPh>
    <rPh sb="6" eb="8">
      <t>ミズシマ</t>
    </rPh>
    <rPh sb="8" eb="9">
      <t>マチ</t>
    </rPh>
    <phoneticPr fontId="2"/>
  </si>
  <si>
    <t>温泉設備等保守管理（ポンプメンテナンス、浴槽・配管洗浄等）、飲料水貯水槽・簡易水道水・水道水水質分析・石綿分析・土壌分析、作業環境測定、大気調査、騒音振動測定、放射性物質測定</t>
    <rPh sb="2" eb="4">
      <t>セツビ</t>
    </rPh>
    <rPh sb="20" eb="22">
      <t>ヨクソウ</t>
    </rPh>
    <rPh sb="23" eb="25">
      <t>ハイカン</t>
    </rPh>
    <rPh sb="25" eb="27">
      <t>センジョウ</t>
    </rPh>
    <rPh sb="27" eb="28">
      <t>トウ</t>
    </rPh>
    <rPh sb="30" eb="33">
      <t>インリョウスイ</t>
    </rPh>
    <rPh sb="33" eb="36">
      <t>チョスイソウ</t>
    </rPh>
    <rPh sb="37" eb="39">
      <t>カンイ</t>
    </rPh>
    <rPh sb="39" eb="41">
      <t>スイドウ</t>
    </rPh>
    <rPh sb="41" eb="42">
      <t>スイ</t>
    </rPh>
    <rPh sb="43" eb="46">
      <t>スイドウスイ</t>
    </rPh>
    <rPh sb="46" eb="48">
      <t>スイシツ</t>
    </rPh>
    <rPh sb="48" eb="50">
      <t>ブンセキ</t>
    </rPh>
    <rPh sb="51" eb="53">
      <t>イシワタ</t>
    </rPh>
    <rPh sb="53" eb="55">
      <t>ブンセキ</t>
    </rPh>
    <rPh sb="56" eb="58">
      <t>ドジョウ</t>
    </rPh>
    <rPh sb="58" eb="60">
      <t>ブンセキ</t>
    </rPh>
    <rPh sb="61" eb="63">
      <t>サギョウ</t>
    </rPh>
    <rPh sb="63" eb="65">
      <t>カンキョウ</t>
    </rPh>
    <rPh sb="65" eb="67">
      <t>ソクテイ</t>
    </rPh>
    <rPh sb="68" eb="70">
      <t>タイキ</t>
    </rPh>
    <rPh sb="70" eb="72">
      <t>チョウサ</t>
    </rPh>
    <rPh sb="73" eb="75">
      <t>ソウオン</t>
    </rPh>
    <rPh sb="75" eb="77">
      <t>シンドウ</t>
    </rPh>
    <rPh sb="77" eb="79">
      <t>ソクテイ</t>
    </rPh>
    <rPh sb="80" eb="83">
      <t>ホウシャセイ</t>
    </rPh>
    <rPh sb="83" eb="85">
      <t>ブッシツ</t>
    </rPh>
    <rPh sb="85" eb="87">
      <t>ソクテイ</t>
    </rPh>
    <phoneticPr fontId="2"/>
  </si>
  <si>
    <t>今橋　一祥</t>
    <rPh sb="0" eb="2">
      <t>イマハシ</t>
    </rPh>
    <rPh sb="3" eb="4">
      <t>イチ</t>
    </rPh>
    <phoneticPr fontId="2"/>
  </si>
  <si>
    <t>上田　学</t>
    <rPh sb="3" eb="4">
      <t>マナブ</t>
    </rPh>
    <phoneticPr fontId="2"/>
  </si>
  <si>
    <t>石川　邦夫</t>
    <rPh sb="0" eb="2">
      <t>イシカワ</t>
    </rPh>
    <rPh sb="3" eb="5">
      <t>クニオ</t>
    </rPh>
    <phoneticPr fontId="2"/>
  </si>
  <si>
    <t>上水道漏水調査、学校等施設漏水調査</t>
    <rPh sb="0" eb="3">
      <t>ジョウスイドウ</t>
    </rPh>
    <rPh sb="3" eb="5">
      <t>ロウスイ</t>
    </rPh>
    <rPh sb="5" eb="7">
      <t>チョウサ</t>
    </rPh>
    <rPh sb="8" eb="10">
      <t>ガ</t>
    </rPh>
    <rPh sb="10" eb="11">
      <t>トウ</t>
    </rPh>
    <rPh sb="11" eb="13">
      <t>シセツ</t>
    </rPh>
    <rPh sb="13" eb="15">
      <t>ロウスイ</t>
    </rPh>
    <rPh sb="15" eb="17">
      <t>チョウサ</t>
    </rPh>
    <phoneticPr fontId="2"/>
  </si>
  <si>
    <t>㈲芙蓉クリーンサービス</t>
    <rPh sb="1" eb="3">
      <t>フヨウ</t>
    </rPh>
    <phoneticPr fontId="2"/>
  </si>
  <si>
    <r>
      <t>920-0</t>
    </r>
    <r>
      <rPr>
        <sz val="11"/>
        <color auto="1"/>
        <rFont val="ＭＳ Ｐゴシック"/>
      </rPr>
      <t>865</t>
    </r>
  </si>
  <si>
    <t>電話交換・受付業務・事務補助業務</t>
    <rPh sb="0" eb="2">
      <t>デンワ</t>
    </rPh>
    <rPh sb="2" eb="4">
      <t>コウカン</t>
    </rPh>
    <rPh sb="5" eb="7">
      <t>ウケツケ</t>
    </rPh>
    <rPh sb="7" eb="9">
      <t>ギョウム</t>
    </rPh>
    <rPh sb="10" eb="12">
      <t>ジム</t>
    </rPh>
    <rPh sb="12" eb="14">
      <t>ホジョ</t>
    </rPh>
    <rPh sb="14" eb="16">
      <t>ギョウム</t>
    </rPh>
    <phoneticPr fontId="2"/>
  </si>
  <si>
    <t>合同会社T＆Y</t>
    <rPh sb="0" eb="4">
      <t>ゴウド</t>
    </rPh>
    <phoneticPr fontId="2"/>
  </si>
  <si>
    <t>上水道漏水調査</t>
    <rPh sb="0" eb="3">
      <t>ジョウスイドウ</t>
    </rPh>
    <rPh sb="3" eb="5">
      <t>ロウスイ</t>
    </rPh>
    <rPh sb="5" eb="7">
      <t>チョウサ</t>
    </rPh>
    <phoneticPr fontId="2"/>
  </si>
  <si>
    <t>ミザック㈱</t>
  </si>
  <si>
    <t>無線通信設備保守管理</t>
    <rPh sb="0" eb="2">
      <t>ムセン</t>
    </rPh>
    <rPh sb="2" eb="4">
      <t>ツウシン</t>
    </rPh>
    <rPh sb="4" eb="6">
      <t>セツビ</t>
    </rPh>
    <rPh sb="6" eb="8">
      <t>ホシュ</t>
    </rPh>
    <rPh sb="8" eb="10">
      <t>カンリ</t>
    </rPh>
    <phoneticPr fontId="2"/>
  </si>
  <si>
    <t>082-247-1328</t>
  </si>
  <si>
    <t>石川県河北郡内灘町字鶴ケ丘2-710</t>
    <rPh sb="6" eb="8">
      <t>ウチナダ</t>
    </rPh>
    <rPh sb="8" eb="9">
      <t>マチ</t>
    </rPh>
    <rPh sb="9" eb="10">
      <t>アザ</t>
    </rPh>
    <phoneticPr fontId="2"/>
  </si>
  <si>
    <t>076-269-8503</t>
  </si>
  <si>
    <t>髙橋　裕樹</t>
    <rPh sb="0" eb="2">
      <t>タカハシ</t>
    </rPh>
    <rPh sb="3" eb="5">
      <t>ヒロキ</t>
    </rPh>
    <phoneticPr fontId="2"/>
  </si>
  <si>
    <r>
      <t>923-0</t>
    </r>
    <r>
      <rPr>
        <sz val="11"/>
        <color auto="1"/>
        <rFont val="ＭＳ Ｐゴシック"/>
      </rPr>
      <t>111</t>
    </r>
  </si>
  <si>
    <r>
      <t>石川県金沢市諸江町中丁171-1　梅信ビル</t>
    </r>
    <r>
      <rPr>
        <sz val="11"/>
        <color auto="1"/>
        <rFont val="ＭＳ Ｐゴシック"/>
      </rPr>
      <t>6F</t>
    </r>
    <rPh sb="0" eb="3">
      <t>イシカワケン</t>
    </rPh>
    <rPh sb="3" eb="6">
      <t>カナザワシ</t>
    </rPh>
    <rPh sb="6" eb="8">
      <t>モロエ</t>
    </rPh>
    <rPh sb="8" eb="9">
      <t>チョウ</t>
    </rPh>
    <rPh sb="9" eb="10">
      <t>ナカ</t>
    </rPh>
    <rPh sb="10" eb="11">
      <t>チョウ</t>
    </rPh>
    <rPh sb="17" eb="18">
      <t>ウメ</t>
    </rPh>
    <rPh sb="18" eb="19">
      <t>シン</t>
    </rPh>
    <phoneticPr fontId="2"/>
  </si>
  <si>
    <t>荒井　武史</t>
    <rPh sb="0" eb="2">
      <t>アライ</t>
    </rPh>
    <rPh sb="3" eb="5">
      <t>タケシ</t>
    </rPh>
    <phoneticPr fontId="2"/>
  </si>
  <si>
    <t>0761-22-2921</t>
  </si>
  <si>
    <t>上下水道処理施設の運転維持管理業務</t>
    <rPh sb="0" eb="2">
      <t>ジョウゲ</t>
    </rPh>
    <rPh sb="2" eb="4">
      <t>スイドウ</t>
    </rPh>
    <rPh sb="4" eb="6">
      <t>ショリ</t>
    </rPh>
    <rPh sb="6" eb="8">
      <t>シセツ</t>
    </rPh>
    <rPh sb="9" eb="11">
      <t>ウンテン</t>
    </rPh>
    <rPh sb="11" eb="13">
      <t>イジ</t>
    </rPh>
    <rPh sb="13" eb="15">
      <t>カンリ</t>
    </rPh>
    <rPh sb="15" eb="17">
      <t>ギョウム</t>
    </rPh>
    <phoneticPr fontId="2"/>
  </si>
  <si>
    <t>076-277-3139</t>
  </si>
  <si>
    <t>プラネタリウム関連機器保守点検業務</t>
    <rPh sb="7" eb="9">
      <t>カンレン</t>
    </rPh>
    <rPh sb="9" eb="11">
      <t>キキ</t>
    </rPh>
    <rPh sb="11" eb="13">
      <t>ホシュ</t>
    </rPh>
    <rPh sb="13" eb="15">
      <t>テンケン</t>
    </rPh>
    <rPh sb="15" eb="17">
      <t>ギョウム</t>
    </rPh>
    <phoneticPr fontId="2"/>
  </si>
  <si>
    <t>石川県金沢市泉が丘2-9-3</t>
  </si>
  <si>
    <t>06-6885-4192</t>
  </si>
  <si>
    <t>921-8052</t>
  </si>
  <si>
    <t>076-251-3279</t>
  </si>
  <si>
    <t>076-268-2422</t>
  </si>
  <si>
    <t>島野　浩司</t>
  </si>
  <si>
    <r>
      <t>1</t>
    </r>
    <r>
      <rPr>
        <sz val="11"/>
        <color auto="1"/>
        <rFont val="ＭＳ Ｐゴシック"/>
      </rPr>
      <t>03-0013</t>
    </r>
  </si>
  <si>
    <t>076-240-9700</t>
  </si>
  <si>
    <t>923-0935</t>
  </si>
  <si>
    <t>076-238-9587</t>
  </si>
  <si>
    <t>076-222-9111</t>
  </si>
  <si>
    <t>076-237-4327</t>
  </si>
  <si>
    <t>中部事業所長</t>
    <rPh sb="0" eb="2">
      <t>チュウブ</t>
    </rPh>
    <rPh sb="2" eb="5">
      <t>ジギョウショ</t>
    </rPh>
    <rPh sb="5" eb="6">
      <t>チョウ</t>
    </rPh>
    <phoneticPr fontId="2"/>
  </si>
  <si>
    <t>0761-55-1196</t>
  </si>
  <si>
    <t>076-268-0770</t>
  </si>
  <si>
    <t>503-0856</t>
  </si>
  <si>
    <t>森造形センター㈱</t>
    <rPh sb="0" eb="1">
      <t>モリ</t>
    </rPh>
    <rPh sb="1" eb="3">
      <t>ゾウケイ</t>
    </rPh>
    <phoneticPr fontId="2"/>
  </si>
  <si>
    <t>入井　雅也</t>
    <rPh sb="0" eb="1">
      <t>ハイ</t>
    </rPh>
    <rPh sb="1" eb="2">
      <t>イ</t>
    </rPh>
    <rPh sb="3" eb="5">
      <t>マサヤ</t>
    </rPh>
    <phoneticPr fontId="2"/>
  </si>
  <si>
    <t>佐々木　大輔</t>
    <rPh sb="0" eb="3">
      <t>ササキ</t>
    </rPh>
    <rPh sb="4" eb="6">
      <t>ダイスケ</t>
    </rPh>
    <phoneticPr fontId="2"/>
  </si>
  <si>
    <t>076-274-0580</t>
  </si>
  <si>
    <t>支店長</t>
    <rPh sb="0" eb="3">
      <t>シテンチョウ</t>
    </rPh>
    <phoneticPr fontId="5"/>
  </si>
  <si>
    <t>929-0213</t>
  </si>
  <si>
    <t>音頭　栄美子</t>
    <rPh sb="0" eb="2">
      <t>オンド</t>
    </rPh>
    <rPh sb="3" eb="6">
      <t>エミコ</t>
    </rPh>
    <phoneticPr fontId="2"/>
  </si>
  <si>
    <t>会館・ホール舞台設備操作、管理　　舞台機器操作技術者、音響設備操作技術者、照明設備操作技術者</t>
    <rPh sb="0" eb="2">
      <t>カイカン</t>
    </rPh>
    <rPh sb="6" eb="8">
      <t>ブタイ</t>
    </rPh>
    <rPh sb="8" eb="10">
      <t>セツビ</t>
    </rPh>
    <rPh sb="10" eb="12">
      <t>ソウサ</t>
    </rPh>
    <rPh sb="13" eb="15">
      <t>カンリ</t>
    </rPh>
    <rPh sb="17" eb="19">
      <t>ブタイ</t>
    </rPh>
    <rPh sb="19" eb="21">
      <t>キキ</t>
    </rPh>
    <rPh sb="21" eb="23">
      <t>ソウサ</t>
    </rPh>
    <rPh sb="23" eb="26">
      <t>ギジュツシャ</t>
    </rPh>
    <rPh sb="27" eb="29">
      <t>オンキョウ</t>
    </rPh>
    <rPh sb="29" eb="31">
      <t>セツビ</t>
    </rPh>
    <rPh sb="31" eb="33">
      <t>ソウサ</t>
    </rPh>
    <rPh sb="33" eb="36">
      <t>ギジュツシャ</t>
    </rPh>
    <rPh sb="37" eb="39">
      <t>ショウメイ</t>
    </rPh>
    <rPh sb="39" eb="41">
      <t>セツビ</t>
    </rPh>
    <rPh sb="41" eb="43">
      <t>ソウサ</t>
    </rPh>
    <rPh sb="43" eb="46">
      <t>ギジュツシャ</t>
    </rPh>
    <phoneticPr fontId="2"/>
  </si>
  <si>
    <t>0761-51-5266</t>
  </si>
  <si>
    <t>畑中　祐介</t>
    <rPh sb="0" eb="2">
      <t>ハタナカ</t>
    </rPh>
    <rPh sb="3" eb="5">
      <t>ユウスケ</t>
    </rPh>
    <phoneticPr fontId="2"/>
  </si>
  <si>
    <t>0761-51-3846</t>
  </si>
  <si>
    <t>06-6393-5704</t>
  </si>
  <si>
    <t>事業主</t>
    <rPh sb="0" eb="3">
      <t>ジギョウヌシ</t>
    </rPh>
    <phoneticPr fontId="2"/>
  </si>
  <si>
    <t>06-6356-0427</t>
  </si>
  <si>
    <t>519-1119</t>
  </si>
  <si>
    <t>0256-34-6015</t>
  </si>
  <si>
    <t>山梶　章</t>
  </si>
  <si>
    <t>上下水道施設の潜水による配水池の清掃・点検・水道施設メンテナンス等を不断水で実施</t>
    <rPh sb="0" eb="2">
      <t>ジョウゲ</t>
    </rPh>
    <rPh sb="2" eb="4">
      <t>スイドウ</t>
    </rPh>
    <rPh sb="4" eb="6">
      <t>シセツ</t>
    </rPh>
    <rPh sb="7" eb="9">
      <t>センスイ</t>
    </rPh>
    <rPh sb="12" eb="14">
      <t>ハイスイ</t>
    </rPh>
    <rPh sb="14" eb="15">
      <t>イケ</t>
    </rPh>
    <rPh sb="16" eb="18">
      <t>セイソウ</t>
    </rPh>
    <rPh sb="19" eb="21">
      <t>テンケン</t>
    </rPh>
    <rPh sb="22" eb="24">
      <t>スイドウ</t>
    </rPh>
    <rPh sb="24" eb="26">
      <t>シセツ</t>
    </rPh>
    <rPh sb="32" eb="33">
      <t>トウ</t>
    </rPh>
    <rPh sb="34" eb="35">
      <t>フ</t>
    </rPh>
    <rPh sb="35" eb="37">
      <t>ダンスイ</t>
    </rPh>
    <rPh sb="38" eb="40">
      <t>ジッシ</t>
    </rPh>
    <phoneticPr fontId="2"/>
  </si>
  <si>
    <t>042-560-2273</t>
  </si>
  <si>
    <t>石川県能美市西任田町ト14-1</t>
    <rPh sb="0" eb="10">
      <t>９２９－０１０２</t>
    </rPh>
    <phoneticPr fontId="2"/>
  </si>
  <si>
    <t>0761-57-2622</t>
  </si>
  <si>
    <t>076-249-6766</t>
  </si>
  <si>
    <t>076-255-3293</t>
  </si>
  <si>
    <t>小蔵　剛直</t>
    <rPh sb="0" eb="1">
      <t>コ</t>
    </rPh>
    <rPh sb="1" eb="2">
      <t>ゾウ</t>
    </rPh>
    <rPh sb="3" eb="5">
      <t>タケナオ</t>
    </rPh>
    <phoneticPr fontId="2"/>
  </si>
  <si>
    <t>代表取締役</t>
    <rPh sb="0" eb="5">
      <t>ダイヒョ</t>
    </rPh>
    <phoneticPr fontId="2"/>
  </si>
  <si>
    <t>076-257-8182</t>
  </si>
  <si>
    <t>076-231-0375</t>
  </si>
  <si>
    <t>石川浄水機販売㈱</t>
    <rPh sb="0" eb="2">
      <t>イシカワ</t>
    </rPh>
    <rPh sb="2" eb="5">
      <t>ジョウスイキ</t>
    </rPh>
    <rPh sb="5" eb="7">
      <t>ハンバイ</t>
    </rPh>
    <phoneticPr fontId="2"/>
  </si>
  <si>
    <t>㈱ビー・エム北陸　能美支店</t>
    <rPh sb="9" eb="11">
      <t>ノミ</t>
    </rPh>
    <rPh sb="11" eb="13">
      <t>シテン</t>
    </rPh>
    <phoneticPr fontId="2"/>
  </si>
  <si>
    <t>929-0111</t>
  </si>
  <si>
    <t>石川県金沢市保古2-59</t>
    <rPh sb="0" eb="3">
      <t>イシカワケン</t>
    </rPh>
    <rPh sb="3" eb="6">
      <t>カナザワシ</t>
    </rPh>
    <rPh sb="6" eb="8">
      <t>ホコ</t>
    </rPh>
    <phoneticPr fontId="2"/>
  </si>
  <si>
    <t>大阪府大阪市北区池田町1-43</t>
    <rPh sb="0" eb="11">
      <t>530-0033</t>
    </rPh>
    <phoneticPr fontId="2"/>
  </si>
  <si>
    <t>米田　吉利</t>
    <rPh sb="3" eb="5">
      <t>キチリ</t>
    </rPh>
    <phoneticPr fontId="2"/>
  </si>
  <si>
    <t>076-268-2111</t>
  </si>
  <si>
    <t>石川県金沢市松島2-244</t>
    <rPh sb="0" eb="8">
      <t>９２０－０３６４</t>
    </rPh>
    <phoneticPr fontId="2"/>
  </si>
  <si>
    <t>広岡　保</t>
    <rPh sb="0" eb="2">
      <t>ヒロオカ</t>
    </rPh>
    <rPh sb="3" eb="4">
      <t>タモ</t>
    </rPh>
    <phoneticPr fontId="2"/>
  </si>
  <si>
    <t>076-269-7882</t>
  </si>
  <si>
    <t>小林　祐一</t>
    <rPh sb="0" eb="2">
      <t>コバヤシ</t>
    </rPh>
    <rPh sb="3" eb="5">
      <t>ユウイチ</t>
    </rPh>
    <phoneticPr fontId="2"/>
  </si>
  <si>
    <t>076-238-1202</t>
  </si>
  <si>
    <r>
      <t>9</t>
    </r>
    <r>
      <rPr>
        <sz val="11"/>
        <color auto="1"/>
        <rFont val="ＭＳ Ｐゴシック"/>
      </rPr>
      <t>10-0006</t>
    </r>
  </si>
  <si>
    <t>寺田　健一</t>
    <rPh sb="0" eb="2">
      <t>テラダ</t>
    </rPh>
    <rPh sb="3" eb="5">
      <t>ケンイチ</t>
    </rPh>
    <phoneticPr fontId="2"/>
  </si>
  <si>
    <t>06-6629-8272</t>
  </si>
  <si>
    <t>愛知県名古屋市東区武平町5-1　名古屋栄ビルディング</t>
    <rPh sb="0" eb="12">
      <t>４６１－０００８</t>
    </rPh>
    <rPh sb="16" eb="19">
      <t>ナゴヤ</t>
    </rPh>
    <rPh sb="19" eb="20">
      <t>サカエ</t>
    </rPh>
    <phoneticPr fontId="2"/>
  </si>
  <si>
    <t>590-0984</t>
  </si>
  <si>
    <t>柴　達也</t>
  </si>
  <si>
    <t>㈱吉光組　能美営業所</t>
    <rPh sb="1" eb="4">
      <t>ヨシミツグミ</t>
    </rPh>
    <rPh sb="5" eb="7">
      <t>ノミ</t>
    </rPh>
    <rPh sb="7" eb="10">
      <t>エイギョウショ</t>
    </rPh>
    <phoneticPr fontId="2"/>
  </si>
  <si>
    <t>吉光　成寛</t>
    <rPh sb="0" eb="2">
      <t>ヨシミツ</t>
    </rPh>
    <rPh sb="3" eb="5">
      <t>ナリヒロ</t>
    </rPh>
    <phoneticPr fontId="2"/>
  </si>
  <si>
    <r>
      <t>9</t>
    </r>
    <r>
      <rPr>
        <sz val="11"/>
        <color auto="1"/>
        <rFont val="ＭＳ Ｐゴシック"/>
      </rPr>
      <t>23-1101</t>
    </r>
  </si>
  <si>
    <t>石川県能美市粟生町ホ16</t>
  </si>
  <si>
    <t>㈱大和環境分析センター</t>
    <rPh sb="1" eb="3">
      <t>ヤマト</t>
    </rPh>
    <rPh sb="3" eb="5">
      <t>カンキョウ</t>
    </rPh>
    <rPh sb="5" eb="7">
      <t>ブンセキ</t>
    </rPh>
    <phoneticPr fontId="2"/>
  </si>
  <si>
    <t>手取環境事業㈱</t>
    <rPh sb="0" eb="2">
      <t>テドリ</t>
    </rPh>
    <rPh sb="2" eb="4">
      <t>カンキョウ</t>
    </rPh>
    <rPh sb="4" eb="6">
      <t>ジギョウ</t>
    </rPh>
    <phoneticPr fontId="2"/>
  </si>
  <si>
    <t>上水道の漏水調査</t>
    <rPh sb="0" eb="3">
      <t>ジョウスイドウ</t>
    </rPh>
    <rPh sb="4" eb="6">
      <t>ロウスイ</t>
    </rPh>
    <rPh sb="6" eb="8">
      <t>チョウサ</t>
    </rPh>
    <phoneticPr fontId="2"/>
  </si>
  <si>
    <t>鳥羽システム㈱石川支店</t>
    <rPh sb="0" eb="2">
      <t>トバ</t>
    </rPh>
    <rPh sb="7" eb="9">
      <t>イシカワ</t>
    </rPh>
    <rPh sb="9" eb="11">
      <t>シテン</t>
    </rPh>
    <phoneticPr fontId="5"/>
  </si>
  <si>
    <t>石川県能美市寺井町か112ヴァンダール103号室</t>
    <rPh sb="0" eb="3">
      <t>イシカワケン</t>
    </rPh>
    <rPh sb="3" eb="6">
      <t>ノミシ</t>
    </rPh>
    <rPh sb="6" eb="9">
      <t>テライマチ</t>
    </rPh>
    <rPh sb="22" eb="24">
      <t>ゴウシツ</t>
    </rPh>
    <phoneticPr fontId="2"/>
  </si>
  <si>
    <t>0761-51-5860</t>
  </si>
  <si>
    <t>小田原　弘昌</t>
    <rPh sb="0" eb="3">
      <t>オダワラ</t>
    </rPh>
    <rPh sb="4" eb="6">
      <t>ヒロマサ</t>
    </rPh>
    <phoneticPr fontId="2"/>
  </si>
  <si>
    <t>深澤　重幸</t>
    <rPh sb="0" eb="2">
      <t>フカサワ</t>
    </rPh>
    <rPh sb="3" eb="4">
      <t>オモ</t>
    </rPh>
    <rPh sb="4" eb="5">
      <t>シアワ</t>
    </rPh>
    <phoneticPr fontId="2"/>
  </si>
  <si>
    <r>
      <t>石川県金沢市広岡</t>
    </r>
    <r>
      <rPr>
        <sz val="11"/>
        <color auto="1"/>
        <rFont val="ＭＳ Ｐゴシック"/>
      </rPr>
      <t>1-1-10</t>
    </r>
    <rPh sb="6" eb="8">
      <t>ヒロオカ</t>
    </rPh>
    <phoneticPr fontId="2"/>
  </si>
  <si>
    <t>㈱ディーシーコーポレーション</t>
  </si>
  <si>
    <t>0761-51-4400</t>
  </si>
  <si>
    <t>ミナミ金属㈱</t>
    <rPh sb="3" eb="5">
      <t>キンゾク</t>
    </rPh>
    <phoneticPr fontId="2"/>
  </si>
  <si>
    <t>076-241-7375</t>
  </si>
  <si>
    <t>076-274-0581</t>
  </si>
  <si>
    <t>石川県金沢市専光寺町レ3-30</t>
    <rPh sb="0" eb="3">
      <t>イシカワケン</t>
    </rPh>
    <rPh sb="3" eb="6">
      <t>カナザワシ</t>
    </rPh>
    <rPh sb="6" eb="9">
      <t>センコウジ</t>
    </rPh>
    <rPh sb="9" eb="10">
      <t>マチ</t>
    </rPh>
    <phoneticPr fontId="2"/>
  </si>
  <si>
    <t>リフト保守点検業務</t>
    <rPh sb="3" eb="5">
      <t>ホシュ</t>
    </rPh>
    <rPh sb="5" eb="7">
      <t>テンケン</t>
    </rPh>
    <rPh sb="7" eb="9">
      <t>ギョウム</t>
    </rPh>
    <phoneticPr fontId="2"/>
  </si>
  <si>
    <t>076-240-1315</t>
  </si>
  <si>
    <t>076-224-8854</t>
  </si>
  <si>
    <t>076-221-1682</t>
  </si>
  <si>
    <t>06-6396-8118</t>
  </si>
  <si>
    <t>076-267-7310</t>
  </si>
  <si>
    <t>06-6396-9711</t>
  </si>
  <si>
    <t>0761-23-2557</t>
  </si>
  <si>
    <t>0761-23-5701</t>
  </si>
  <si>
    <t>06-6393-5661</t>
  </si>
  <si>
    <t>0761-23-5702</t>
  </si>
  <si>
    <t>076-221-2211</t>
  </si>
  <si>
    <t>076-221-3259</t>
  </si>
  <si>
    <t>漏水調査、上下水道等処理施設維持管理業務、冷媒配管・温泉管等洗浄業務、簡易水道施設維持管理、給水管洗浄</t>
    <rPh sb="0" eb="2">
      <t>ロウスイ</t>
    </rPh>
    <rPh sb="2" eb="4">
      <t>チョウサ</t>
    </rPh>
    <rPh sb="5" eb="7">
      <t>ジョウゲ</t>
    </rPh>
    <rPh sb="7" eb="9">
      <t>スイドウ</t>
    </rPh>
    <rPh sb="9" eb="10">
      <t>トウ</t>
    </rPh>
    <rPh sb="10" eb="12">
      <t>ショリ</t>
    </rPh>
    <rPh sb="12" eb="14">
      <t>シセツ</t>
    </rPh>
    <rPh sb="14" eb="16">
      <t>イジ</t>
    </rPh>
    <rPh sb="16" eb="18">
      <t>カンリ</t>
    </rPh>
    <rPh sb="18" eb="20">
      <t>ギョウム</t>
    </rPh>
    <rPh sb="21" eb="23">
      <t>レイバイ</t>
    </rPh>
    <rPh sb="23" eb="25">
      <t>ハイカン</t>
    </rPh>
    <rPh sb="26" eb="28">
      <t>オンセン</t>
    </rPh>
    <rPh sb="28" eb="29">
      <t>カン</t>
    </rPh>
    <rPh sb="29" eb="30">
      <t>トウ</t>
    </rPh>
    <rPh sb="30" eb="32">
      <t>センジョウ</t>
    </rPh>
    <rPh sb="32" eb="34">
      <t>ギョウム</t>
    </rPh>
    <rPh sb="35" eb="37">
      <t>カンイ</t>
    </rPh>
    <rPh sb="37" eb="39">
      <t>スイドウ</t>
    </rPh>
    <rPh sb="39" eb="41">
      <t>シセツ</t>
    </rPh>
    <rPh sb="41" eb="43">
      <t>イジ</t>
    </rPh>
    <rPh sb="43" eb="45">
      <t>カンリ</t>
    </rPh>
    <rPh sb="46" eb="48">
      <t>キュウスイ</t>
    </rPh>
    <rPh sb="48" eb="49">
      <t>カン</t>
    </rPh>
    <rPh sb="49" eb="51">
      <t>センジョウ</t>
    </rPh>
    <phoneticPr fontId="2"/>
  </si>
  <si>
    <t>076-256-1832</t>
  </si>
  <si>
    <t>076-264-1110</t>
  </si>
  <si>
    <t>建築設備定期検査報告業務、特定建築物定期調査報告業務、防火設備点検業務、防火対象物点検業務</t>
    <rPh sb="4" eb="6">
      <t>テイキ</t>
    </rPh>
    <rPh sb="6" eb="8">
      <t>ケンサ</t>
    </rPh>
    <rPh sb="18" eb="20">
      <t>テイキ</t>
    </rPh>
    <rPh sb="27" eb="29">
      <t>ボウカ</t>
    </rPh>
    <rPh sb="29" eb="31">
      <t>セツビ</t>
    </rPh>
    <rPh sb="31" eb="33">
      <t>テンケン</t>
    </rPh>
    <rPh sb="33" eb="35">
      <t>ギョウム</t>
    </rPh>
    <rPh sb="36" eb="38">
      <t>ボウカ</t>
    </rPh>
    <rPh sb="38" eb="41">
      <t>タイショウブツ</t>
    </rPh>
    <rPh sb="41" eb="43">
      <t>テンケン</t>
    </rPh>
    <rPh sb="43" eb="45">
      <t>ギョウム</t>
    </rPh>
    <phoneticPr fontId="2"/>
  </si>
  <si>
    <t>076-269-1020</t>
  </si>
  <si>
    <t>076-269-1021</t>
  </si>
  <si>
    <t>076-249-0078</t>
  </si>
  <si>
    <t>076-249-9070</t>
  </si>
  <si>
    <t>076-291-5362</t>
  </si>
  <si>
    <t>穴井　真樹</t>
    <rPh sb="0" eb="2">
      <t>アナイ</t>
    </rPh>
    <rPh sb="3" eb="4">
      <t>シン</t>
    </rPh>
    <rPh sb="4" eb="5">
      <t>キ</t>
    </rPh>
    <phoneticPr fontId="2"/>
  </si>
  <si>
    <t>076-263-8067</t>
  </si>
  <si>
    <t>石川県小松市白江町ロ105-6</t>
  </si>
  <si>
    <t>06-6346-0038</t>
  </si>
  <si>
    <t>076-267-7466</t>
  </si>
  <si>
    <t>上下水道施設の点検・運転・維持・管理・監視・安全・運営委託に関わる業務</t>
    <rPh sb="0" eb="2">
      <t>ジョウゲ</t>
    </rPh>
    <rPh sb="2" eb="4">
      <t>スイドウ</t>
    </rPh>
    <rPh sb="4" eb="6">
      <t>シセツ</t>
    </rPh>
    <rPh sb="7" eb="9">
      <t>テンケン</t>
    </rPh>
    <rPh sb="10" eb="12">
      <t>ウンテン</t>
    </rPh>
    <rPh sb="13" eb="15">
      <t>イジ</t>
    </rPh>
    <rPh sb="16" eb="18">
      <t>カンリ</t>
    </rPh>
    <rPh sb="19" eb="21">
      <t>カンシ</t>
    </rPh>
    <rPh sb="22" eb="24">
      <t>アンゼン</t>
    </rPh>
    <rPh sb="25" eb="27">
      <t>ウンエイ</t>
    </rPh>
    <rPh sb="27" eb="29">
      <t>イタク</t>
    </rPh>
    <rPh sb="30" eb="31">
      <t>カカ</t>
    </rPh>
    <rPh sb="33" eb="35">
      <t>ギョウム</t>
    </rPh>
    <phoneticPr fontId="2"/>
  </si>
  <si>
    <t>076-252-2024</t>
  </si>
  <si>
    <t>03-4288-2613</t>
  </si>
  <si>
    <t>076-269-7883</t>
  </si>
  <si>
    <t>0761-58-1775</t>
  </si>
  <si>
    <t>石川県金沢市南新保町ロ35</t>
  </si>
  <si>
    <t>大阪府大阪市淀川区宮原4-3-29</t>
    <rPh sb="0" eb="3">
      <t>オオサカフ</t>
    </rPh>
    <rPh sb="3" eb="6">
      <t>オオサカシ</t>
    </rPh>
    <rPh sb="6" eb="9">
      <t>ヨドガワク</t>
    </rPh>
    <rPh sb="9" eb="11">
      <t>ミヤハラ</t>
    </rPh>
    <phoneticPr fontId="2"/>
  </si>
  <si>
    <t>防災行政無線設備保守点検・監視カメラ設備保守</t>
    <rPh sb="0" eb="2">
      <t>ボウサイ</t>
    </rPh>
    <rPh sb="2" eb="4">
      <t>ギョウセイ</t>
    </rPh>
    <rPh sb="4" eb="6">
      <t>ムセン</t>
    </rPh>
    <rPh sb="6" eb="8">
      <t>セツビ</t>
    </rPh>
    <rPh sb="8" eb="10">
      <t>ホシュ</t>
    </rPh>
    <rPh sb="10" eb="12">
      <t>テンケン</t>
    </rPh>
    <rPh sb="13" eb="15">
      <t>カンシ</t>
    </rPh>
    <rPh sb="18" eb="20">
      <t>セツビ</t>
    </rPh>
    <rPh sb="20" eb="22">
      <t>ホシュ</t>
    </rPh>
    <phoneticPr fontId="2"/>
  </si>
  <si>
    <t>076-238-1181</t>
  </si>
  <si>
    <t>076-238-9781</t>
  </si>
  <si>
    <t>076-241-3161</t>
  </si>
  <si>
    <t>076-242-9881</t>
  </si>
  <si>
    <t>076-239-4910</t>
  </si>
  <si>
    <t>076-262-6301</t>
  </si>
  <si>
    <t>076-223-7596</t>
  </si>
  <si>
    <t>0761-22-2810</t>
  </si>
  <si>
    <t>076-255-7195</t>
  </si>
  <si>
    <t>0761-55-5139</t>
  </si>
  <si>
    <t>0761-55-5140</t>
  </si>
  <si>
    <t>0761-51-6562</t>
  </si>
  <si>
    <t>076-286-1150</t>
  </si>
  <si>
    <t>076-292-0064</t>
  </si>
  <si>
    <t>076-249-1241</t>
  </si>
  <si>
    <t>石川県能美市出口町ホ14-1</t>
    <rPh sb="0" eb="3">
      <t>イシカワケン</t>
    </rPh>
    <rPh sb="3" eb="5">
      <t>ノミ</t>
    </rPh>
    <rPh sb="5" eb="6">
      <t>シ</t>
    </rPh>
    <rPh sb="6" eb="8">
      <t>デグチ</t>
    </rPh>
    <rPh sb="8" eb="9">
      <t>マチ</t>
    </rPh>
    <phoneticPr fontId="2"/>
  </si>
  <si>
    <t>076-291-7777</t>
  </si>
  <si>
    <t>副島　修一</t>
    <rPh sb="0" eb="1">
      <t>フク</t>
    </rPh>
    <rPh sb="1" eb="2">
      <t>シマ</t>
    </rPh>
    <rPh sb="3" eb="5">
      <t>シュウイチ</t>
    </rPh>
    <phoneticPr fontId="2"/>
  </si>
  <si>
    <t>076-291-8504</t>
  </si>
  <si>
    <t>石川県金沢市打木町東1426</t>
    <rPh sb="0" eb="9">
      <t>９２０－０３７７</t>
    </rPh>
    <rPh sb="9" eb="10">
      <t>ヒガシ</t>
    </rPh>
    <phoneticPr fontId="2"/>
  </si>
  <si>
    <t>076-238-9487</t>
  </si>
  <si>
    <t>076-277-3100</t>
  </si>
  <si>
    <t>0761-24-2866</t>
  </si>
  <si>
    <t>076-277-3036</t>
  </si>
  <si>
    <t>923-0946</t>
  </si>
  <si>
    <t>0761-22-2308</t>
  </si>
  <si>
    <t>中田　伊知郎</t>
    <rPh sb="0" eb="2">
      <t>ナカタ</t>
    </rPh>
    <rPh sb="3" eb="4">
      <t>イ</t>
    </rPh>
    <rPh sb="4" eb="5">
      <t>シ</t>
    </rPh>
    <rPh sb="5" eb="6">
      <t>ロウ</t>
    </rPh>
    <phoneticPr fontId="2"/>
  </si>
  <si>
    <r>
      <t>兵庫県尼崎市東難波町5</t>
    </r>
    <r>
      <rPr>
        <sz val="11"/>
        <color auto="1"/>
        <rFont val="ＭＳ Ｐゴシック"/>
      </rPr>
      <t>-9-1</t>
    </r>
    <rPh sb="0" eb="10">
      <t>６６０－０８９２</t>
    </rPh>
    <phoneticPr fontId="2"/>
  </si>
  <si>
    <t>076-266-8320</t>
  </si>
  <si>
    <t>0761-57-0142</t>
  </si>
  <si>
    <t>0761-51-7333</t>
  </si>
  <si>
    <t>0776-35-4001</t>
  </si>
  <si>
    <t>0761-22-5151</t>
  </si>
  <si>
    <t>0761-51-6638</t>
  </si>
  <si>
    <t>076-221-6121</t>
  </si>
  <si>
    <t>076-252-5193</t>
  </si>
  <si>
    <t>石川県金沢市松寺町寅９２－１</t>
  </si>
  <si>
    <t>水道量水器管理業務（取替業務）、水道漏水修繕業務</t>
    <rPh sb="0" eb="2">
      <t>スイドウ</t>
    </rPh>
    <rPh sb="2" eb="3">
      <t>リョウ</t>
    </rPh>
    <rPh sb="3" eb="4">
      <t>スイ</t>
    </rPh>
    <rPh sb="4" eb="5">
      <t>キ</t>
    </rPh>
    <rPh sb="5" eb="7">
      <t>カンリ</t>
    </rPh>
    <rPh sb="7" eb="9">
      <t>ギョウム</t>
    </rPh>
    <rPh sb="10" eb="12">
      <t>トリカ</t>
    </rPh>
    <rPh sb="12" eb="14">
      <t>ギョウム</t>
    </rPh>
    <rPh sb="16" eb="18">
      <t>スイドウ</t>
    </rPh>
    <rPh sb="18" eb="20">
      <t>ロウスイ</t>
    </rPh>
    <rPh sb="20" eb="22">
      <t>シュウゼン</t>
    </rPh>
    <rPh sb="22" eb="23">
      <t>ギョウ</t>
    </rPh>
    <rPh sb="23" eb="24">
      <t>ツトム</t>
    </rPh>
    <phoneticPr fontId="2"/>
  </si>
  <si>
    <t>076-268-3988</t>
  </si>
  <si>
    <r>
      <t>0584-</t>
    </r>
    <r>
      <rPr>
        <sz val="11"/>
        <color auto="1"/>
        <rFont val="ＭＳ Ｐゴシック"/>
      </rPr>
      <t>84-4641</t>
    </r>
  </si>
  <si>
    <t>03-5985-1712</t>
  </si>
  <si>
    <t>072-229-5252</t>
  </si>
  <si>
    <t>072-229-7171</t>
  </si>
  <si>
    <t>076-243-4421</t>
  </si>
  <si>
    <t>0761-55-1031</t>
  </si>
  <si>
    <t>076-238-7654</t>
  </si>
  <si>
    <t>076-238-7629</t>
  </si>
  <si>
    <t>0761-51-3798</t>
  </si>
  <si>
    <t>0761-51-3012</t>
  </si>
  <si>
    <t>076-240-0046</t>
  </si>
  <si>
    <t>石川県金沢市南町2-1</t>
  </si>
  <si>
    <t>076-240-0140</t>
  </si>
  <si>
    <t>076-269-2344</t>
  </si>
  <si>
    <t>076-269-2391</t>
  </si>
  <si>
    <t>076-222-2296</t>
  </si>
  <si>
    <t>0766-68-0874</t>
  </si>
  <si>
    <t>0766-68-0809</t>
  </si>
  <si>
    <t>0761-22-1515</t>
  </si>
  <si>
    <t>0761-51-5621</t>
  </si>
  <si>
    <t>石川県能美市三ツ屋町32-2</t>
  </si>
  <si>
    <t>076-268-7388</t>
  </si>
  <si>
    <t>929-0126</t>
  </si>
  <si>
    <t>025-255-4161</t>
  </si>
  <si>
    <t>920-0016</t>
  </si>
  <si>
    <t>三重県亀山市関ヶ丘521-117</t>
    <rPh sb="0" eb="3">
      <t>ミエケン</t>
    </rPh>
    <rPh sb="3" eb="6">
      <t>カメヤマシ</t>
    </rPh>
    <rPh sb="6" eb="7">
      <t>セキ</t>
    </rPh>
    <rPh sb="8" eb="9">
      <t>オカ</t>
    </rPh>
    <phoneticPr fontId="2"/>
  </si>
  <si>
    <t>076-251-1016</t>
  </si>
  <si>
    <t>㈱西日本環境</t>
    <rPh sb="1" eb="4">
      <t>ニシニ</t>
    </rPh>
    <rPh sb="4" eb="6">
      <t>カンキョウ</t>
    </rPh>
    <phoneticPr fontId="2"/>
  </si>
  <si>
    <t>中田　大輔</t>
    <rPh sb="0" eb="2">
      <t>ナカダ</t>
    </rPh>
    <rPh sb="3" eb="5">
      <t>ダイスケ</t>
    </rPh>
    <phoneticPr fontId="2"/>
  </si>
  <si>
    <t>渡邊　理</t>
  </si>
  <si>
    <t>076-251-6760</t>
  </si>
  <si>
    <t>0761-23-3393</t>
  </si>
  <si>
    <t>石川県金沢市神田1-13-1</t>
    <rPh sb="0" eb="3">
      <t>イシカワケン</t>
    </rPh>
    <rPh sb="3" eb="6">
      <t>カナザワシ</t>
    </rPh>
    <rPh sb="6" eb="8">
      <t>カンダ</t>
    </rPh>
    <phoneticPr fontId="2"/>
  </si>
  <si>
    <r>
      <t>石川県金沢市香林坊2</t>
    </r>
    <r>
      <rPr>
        <sz val="11"/>
        <color auto="1"/>
        <rFont val="ＭＳ Ｐゴシック"/>
      </rPr>
      <t>-4-30</t>
    </r>
    <rPh sb="6" eb="9">
      <t>コウリンボウ</t>
    </rPh>
    <phoneticPr fontId="2"/>
  </si>
  <si>
    <t>0761-55-1224</t>
  </si>
  <si>
    <t>大阪府大阪市大正区鶴町2-15-26</t>
    <rPh sb="0" eb="11">
      <t>551-0023</t>
    </rPh>
    <phoneticPr fontId="2"/>
  </si>
  <si>
    <t>076-222-1125</t>
  </si>
  <si>
    <t>0761-58-4528</t>
  </si>
  <si>
    <t>0761-58-4428</t>
  </si>
  <si>
    <t>076-280-4000</t>
  </si>
  <si>
    <t>0761-46-1341</t>
  </si>
  <si>
    <t>新潟県新潟市北区島見町3307-16</t>
    <rPh sb="5" eb="6">
      <t>シ</t>
    </rPh>
    <rPh sb="6" eb="8">
      <t>キタク</t>
    </rPh>
    <phoneticPr fontId="2"/>
  </si>
  <si>
    <t>0761-46-1177</t>
  </si>
  <si>
    <t>076-240-8880</t>
  </si>
  <si>
    <t>寺尾　敏</t>
    <rPh sb="0" eb="2">
      <t>テラオ</t>
    </rPh>
    <rPh sb="3" eb="4">
      <t>トシ</t>
    </rPh>
    <phoneticPr fontId="2"/>
  </si>
  <si>
    <t>076-276-0636</t>
  </si>
  <si>
    <t>076-275-4787</t>
  </si>
  <si>
    <t>076-252-3983</t>
  </si>
  <si>
    <t>0761-51-5565</t>
  </si>
  <si>
    <t>0761-51-6123</t>
  </si>
  <si>
    <t>076-223-3824</t>
  </si>
  <si>
    <t>03-5445-6234</t>
  </si>
  <si>
    <t>下水道処理施設保守、管渠清掃業務　</t>
    <rPh sb="0" eb="3">
      <t>ゲスイドウ</t>
    </rPh>
    <rPh sb="3" eb="5">
      <t>ショリ</t>
    </rPh>
    <rPh sb="5" eb="7">
      <t>シセツ</t>
    </rPh>
    <rPh sb="7" eb="9">
      <t>ホシュ</t>
    </rPh>
    <rPh sb="10" eb="12">
      <t>カンキョ</t>
    </rPh>
    <rPh sb="12" eb="14">
      <t>セイソウ</t>
    </rPh>
    <rPh sb="14" eb="16">
      <t>ギョウム</t>
    </rPh>
    <phoneticPr fontId="2"/>
  </si>
  <si>
    <t>0761-23-0158</t>
  </si>
  <si>
    <r>
      <t>0584-</t>
    </r>
    <r>
      <rPr>
        <sz val="11"/>
        <color auto="1"/>
        <rFont val="ＭＳ Ｐゴシック"/>
      </rPr>
      <t>84-4640</t>
    </r>
  </si>
  <si>
    <t>0761-51-6302</t>
  </si>
  <si>
    <t>076-291-5200</t>
  </si>
  <si>
    <t>0761-57-1635</t>
  </si>
  <si>
    <t>0761-55-4502</t>
  </si>
  <si>
    <t>076-224-2132</t>
  </si>
  <si>
    <t>上田　真一</t>
    <rPh sb="0" eb="2">
      <t>ウエダ</t>
    </rPh>
    <rPh sb="3" eb="5">
      <t>シンイチ</t>
    </rPh>
    <phoneticPr fontId="2"/>
  </si>
  <si>
    <t>558-0003</t>
  </si>
  <si>
    <t>025-255-3301</t>
  </si>
  <si>
    <t>920-0022</t>
  </si>
  <si>
    <t>076-261-5108</t>
  </si>
  <si>
    <t>076-232-1396</t>
  </si>
  <si>
    <t>富山県富山市今泉西部町9-1</t>
    <rPh sb="0" eb="6">
      <t>トヤマケントヤマシ</t>
    </rPh>
    <rPh sb="6" eb="7">
      <t>イマ</t>
    </rPh>
    <rPh sb="7" eb="8">
      <t>イズミ</t>
    </rPh>
    <rPh sb="8" eb="9">
      <t>ニシ</t>
    </rPh>
    <rPh sb="9" eb="10">
      <t>ブ</t>
    </rPh>
    <rPh sb="10" eb="11">
      <t>マチ</t>
    </rPh>
    <phoneticPr fontId="2"/>
  </si>
  <si>
    <t>076-264-8312</t>
  </si>
  <si>
    <t>076-291-7441</t>
  </si>
  <si>
    <t>石川県金沢市本町1-5ｰ2</t>
    <rPh sb="0" eb="3">
      <t>イシカワケン</t>
    </rPh>
    <rPh sb="3" eb="6">
      <t>カナザワシ</t>
    </rPh>
    <rPh sb="6" eb="8">
      <t>ホンマチ</t>
    </rPh>
    <phoneticPr fontId="2"/>
  </si>
  <si>
    <t>076-222-4575</t>
  </si>
  <si>
    <t>0761-22-8225</t>
  </si>
  <si>
    <t>0761-55-5316</t>
  </si>
  <si>
    <t>0761-55-5326</t>
  </si>
  <si>
    <r>
      <t>石川県金沢市間明町2</t>
    </r>
    <r>
      <rPr>
        <sz val="11"/>
        <color auto="1"/>
        <rFont val="ＭＳ Ｐゴシック"/>
      </rPr>
      <t>-135</t>
    </r>
    <rPh sb="0" eb="3">
      <t>イシカワケン</t>
    </rPh>
    <rPh sb="3" eb="6">
      <t>カナザワシ</t>
    </rPh>
    <rPh sb="6" eb="7">
      <t>マ</t>
    </rPh>
    <rPh sb="7" eb="8">
      <t>ア</t>
    </rPh>
    <rPh sb="8" eb="9">
      <t>マチ</t>
    </rPh>
    <phoneticPr fontId="2"/>
  </si>
  <si>
    <t>076-240-7341</t>
  </si>
  <si>
    <t>076-240-9191</t>
  </si>
  <si>
    <t>076-240-3677</t>
  </si>
  <si>
    <t>03-5244-5661</t>
  </si>
  <si>
    <t>0761-57-2681</t>
  </si>
  <si>
    <t>0761-51-7179</t>
  </si>
  <si>
    <t>0761-51-7169</t>
  </si>
  <si>
    <t>0761-51-6590</t>
  </si>
  <si>
    <t>0761-22-6006</t>
  </si>
  <si>
    <t>0761-22-6007</t>
  </si>
  <si>
    <t>五月女　久勝</t>
    <rPh sb="0" eb="3">
      <t>サオトメ</t>
    </rPh>
    <rPh sb="4" eb="5">
      <t>ヒサ</t>
    </rPh>
    <rPh sb="5" eb="6">
      <t>カツ</t>
    </rPh>
    <phoneticPr fontId="2"/>
  </si>
  <si>
    <t>石川県小松市長谷町ヨ244</t>
    <rPh sb="0" eb="3">
      <t>イシカワケン</t>
    </rPh>
    <rPh sb="3" eb="6">
      <t>コマツシ</t>
    </rPh>
    <rPh sb="6" eb="9">
      <t>ナガタニマチ</t>
    </rPh>
    <phoneticPr fontId="2"/>
  </si>
  <si>
    <t>076-238-5892</t>
  </si>
  <si>
    <t>076-237-5098</t>
  </si>
  <si>
    <t>0776-22-0586</t>
  </si>
  <si>
    <t>076-265-5418</t>
  </si>
  <si>
    <t>0761-55-0365</t>
  </si>
  <si>
    <t>076-280-4774</t>
  </si>
  <si>
    <t>0761-52-0561</t>
  </si>
  <si>
    <t>0761-52-0562</t>
  </si>
  <si>
    <r>
      <t>石川県金沢市福増町北204-1</t>
    </r>
    <r>
      <rPr>
        <sz val="11"/>
        <color auto="1"/>
        <rFont val="ＭＳ Ｐゴシック"/>
      </rPr>
      <t>3</t>
    </r>
    <rPh sb="0" eb="3">
      <t>イシカワケン</t>
    </rPh>
    <rPh sb="3" eb="6">
      <t>カナザワシ</t>
    </rPh>
    <rPh sb="6" eb="9">
      <t>フクマスマチ</t>
    </rPh>
    <rPh sb="9" eb="10">
      <t>キタ</t>
    </rPh>
    <phoneticPr fontId="2"/>
  </si>
  <si>
    <t>076-223-7071</t>
  </si>
  <si>
    <t>076-222-3759</t>
  </si>
  <si>
    <t>0761-51-5116</t>
  </si>
  <si>
    <t>076-240-0715</t>
  </si>
  <si>
    <t>0587-96-6502</t>
  </si>
  <si>
    <t>0761-51-7707</t>
  </si>
  <si>
    <t>052-951-0790</t>
  </si>
  <si>
    <t>076-238-7977</t>
  </si>
  <si>
    <t>舞台音響設備・各種音響設備の保守点検、舞台照明設備・各種照明設備の保守点検、映像装置の保守点検</t>
    <rPh sb="0" eb="2">
      <t>ブタイ</t>
    </rPh>
    <rPh sb="2" eb="4">
      <t>オンキョウ</t>
    </rPh>
    <rPh sb="4" eb="6">
      <t>セツビ</t>
    </rPh>
    <rPh sb="7" eb="9">
      <t>カクシュ</t>
    </rPh>
    <rPh sb="9" eb="11">
      <t>オンキョウ</t>
    </rPh>
    <rPh sb="11" eb="13">
      <t>セツビ</t>
    </rPh>
    <rPh sb="14" eb="16">
      <t>ホシュ</t>
    </rPh>
    <rPh sb="16" eb="18">
      <t>テンケン</t>
    </rPh>
    <rPh sb="21" eb="23">
      <t>ショウメイ</t>
    </rPh>
    <rPh sb="28" eb="30">
      <t>ショウメイ</t>
    </rPh>
    <rPh sb="38" eb="40">
      <t>エイゾウ</t>
    </rPh>
    <rPh sb="40" eb="42">
      <t>ソウチ</t>
    </rPh>
    <rPh sb="43" eb="45">
      <t>ホシュ</t>
    </rPh>
    <rPh sb="45" eb="47">
      <t>テンケン</t>
    </rPh>
    <phoneticPr fontId="2"/>
  </si>
  <si>
    <t>076-238-7978</t>
  </si>
  <si>
    <t>配水管洗浄、漏水調査、フィルター清掃</t>
    <rPh sb="0" eb="3">
      <t>ハイスイカン</t>
    </rPh>
    <rPh sb="3" eb="5">
      <t>センジョウ</t>
    </rPh>
    <rPh sb="6" eb="8">
      <t>ロウスイ</t>
    </rPh>
    <rPh sb="8" eb="10">
      <t>チョウサ</t>
    </rPh>
    <rPh sb="16" eb="18">
      <t>セイソウ</t>
    </rPh>
    <phoneticPr fontId="2"/>
  </si>
  <si>
    <t>石川県金沢市神野町東70</t>
    <rPh sb="0" eb="3">
      <t>イシカワケン</t>
    </rPh>
    <rPh sb="3" eb="6">
      <t>カナザワシ</t>
    </rPh>
    <rPh sb="6" eb="9">
      <t>カミノマチ</t>
    </rPh>
    <rPh sb="9" eb="10">
      <t>ヒガシ</t>
    </rPh>
    <phoneticPr fontId="2"/>
  </si>
  <si>
    <t>076-262-3448</t>
  </si>
  <si>
    <r>
      <t>石川県河北郡内灘町向粟崎2-</t>
    </r>
    <r>
      <rPr>
        <sz val="11"/>
        <color auto="1"/>
        <rFont val="ＭＳ Ｐゴシック"/>
      </rPr>
      <t>522</t>
    </r>
    <rPh sb="0" eb="3">
      <t>イシカワケン</t>
    </rPh>
    <rPh sb="3" eb="6">
      <t>カホクグン</t>
    </rPh>
    <rPh sb="6" eb="8">
      <t>ウチナダ</t>
    </rPh>
    <rPh sb="8" eb="9">
      <t>マチ</t>
    </rPh>
    <rPh sb="9" eb="12">
      <t>ムカイアワガサキ</t>
    </rPh>
    <phoneticPr fontId="2"/>
  </si>
  <si>
    <t>052-201-5650</t>
  </si>
  <si>
    <t>076-263-4161</t>
  </si>
  <si>
    <t>㈱日本管財環境サービス　大阪支店</t>
    <rPh sb="1" eb="3">
      <t>ニホン</t>
    </rPh>
    <rPh sb="3" eb="5">
      <t>カンザイ</t>
    </rPh>
    <rPh sb="5" eb="7">
      <t>カンキョウ</t>
    </rPh>
    <rPh sb="12" eb="14">
      <t>オオサカ</t>
    </rPh>
    <rPh sb="14" eb="16">
      <t>シテン</t>
    </rPh>
    <phoneticPr fontId="2"/>
  </si>
  <si>
    <t>076-223-6485</t>
  </si>
  <si>
    <t>駐車場駐輪場運営業務</t>
    <rPh sb="0" eb="3">
      <t>チュウシャジョウ</t>
    </rPh>
    <rPh sb="3" eb="6">
      <t>チュウリンジョウ</t>
    </rPh>
    <rPh sb="6" eb="8">
      <t>ウンエイ</t>
    </rPh>
    <rPh sb="8" eb="10">
      <t>ギョウム</t>
    </rPh>
    <phoneticPr fontId="2"/>
  </si>
  <si>
    <t>石川県金沢市昭和町16-1</t>
    <rPh sb="0" eb="3">
      <t>イシカワケン</t>
    </rPh>
    <rPh sb="3" eb="6">
      <t>カナザワシ</t>
    </rPh>
    <rPh sb="6" eb="9">
      <t>ショウワマチ</t>
    </rPh>
    <phoneticPr fontId="2"/>
  </si>
  <si>
    <t>0761-51-6445</t>
  </si>
  <si>
    <t>0761-21-1010</t>
  </si>
  <si>
    <t>石川県白山市横江町1843-11</t>
    <rPh sb="0" eb="3">
      <t>イシカワケン</t>
    </rPh>
    <rPh sb="3" eb="5">
      <t>ハクサン</t>
    </rPh>
    <rPh sb="5" eb="6">
      <t>シ</t>
    </rPh>
    <rPh sb="6" eb="8">
      <t>ヨコエ</t>
    </rPh>
    <rPh sb="8" eb="9">
      <t>マチ</t>
    </rPh>
    <phoneticPr fontId="2"/>
  </si>
  <si>
    <t>076-222-3500</t>
  </si>
  <si>
    <t>危険物地下タンク気密検査及び危険物地下タンク内部清掃</t>
    <rPh sb="0" eb="3">
      <t>キケンブツ</t>
    </rPh>
    <rPh sb="3" eb="5">
      <t>チカ</t>
    </rPh>
    <rPh sb="8" eb="10">
      <t>キミツ</t>
    </rPh>
    <rPh sb="10" eb="12">
      <t>ケンサ</t>
    </rPh>
    <rPh sb="12" eb="13">
      <t>オヨ</t>
    </rPh>
    <rPh sb="22" eb="24">
      <t>ナイブ</t>
    </rPh>
    <rPh sb="24" eb="26">
      <t>セイソウ</t>
    </rPh>
    <phoneticPr fontId="2"/>
  </si>
  <si>
    <t>076-249-6606</t>
  </si>
  <si>
    <t>06-4799-9308</t>
  </si>
  <si>
    <t>石川県金沢市小橋町3-47</t>
    <rPh sb="0" eb="3">
      <t>イシカワケン</t>
    </rPh>
    <rPh sb="3" eb="6">
      <t>カナザワシ</t>
    </rPh>
    <rPh sb="6" eb="7">
      <t>コ</t>
    </rPh>
    <rPh sb="7" eb="8">
      <t>バシ</t>
    </rPh>
    <rPh sb="8" eb="9">
      <t>マチ</t>
    </rPh>
    <phoneticPr fontId="2"/>
  </si>
  <si>
    <t>06-4799-9011</t>
  </si>
  <si>
    <t>東京都豊島区東池袋3-1-3</t>
    <rPh sb="0" eb="3">
      <t>トウキョウト</t>
    </rPh>
    <rPh sb="3" eb="6">
      <t>トシマク</t>
    </rPh>
    <rPh sb="6" eb="9">
      <t>ヒガシイケブクロ</t>
    </rPh>
    <phoneticPr fontId="2"/>
  </si>
  <si>
    <t>㈱トスマク・アイ　能美営業所</t>
    <rPh sb="9" eb="11">
      <t>ノミ</t>
    </rPh>
    <rPh sb="11" eb="14">
      <t>エイギョウショ</t>
    </rPh>
    <phoneticPr fontId="2"/>
  </si>
  <si>
    <t>石川県能美市寺井町た105</t>
  </si>
  <si>
    <t>0761-51-6915</t>
  </si>
  <si>
    <t>076-222-2814</t>
  </si>
  <si>
    <t>076-266-2501</t>
  </si>
  <si>
    <t>フジテック㈱　北陸支店</t>
    <rPh sb="7" eb="9">
      <t>ホクリク</t>
    </rPh>
    <rPh sb="9" eb="11">
      <t>シテン</t>
    </rPh>
    <phoneticPr fontId="2"/>
  </si>
  <si>
    <t>076-268-9020</t>
  </si>
  <si>
    <t>八重澤　正樹</t>
    <rPh sb="0" eb="3">
      <t>ヤエザワ</t>
    </rPh>
    <rPh sb="4" eb="6">
      <t>マサキ</t>
    </rPh>
    <phoneticPr fontId="2"/>
  </si>
  <si>
    <t>0256-35-6655</t>
  </si>
  <si>
    <t>0761-58-8511</t>
  </si>
  <si>
    <t>0761-58-8521</t>
  </si>
  <si>
    <t>076-259-1830</t>
  </si>
  <si>
    <t>076-259-1831</t>
  </si>
  <si>
    <t>上下水道施設維持管理、し尿処理施設維持管理、ごみ処理施設維持管理、ポンプ・排水機場施設維持管理</t>
    <rPh sb="0" eb="2">
      <t>ジョウゲ</t>
    </rPh>
    <rPh sb="2" eb="4">
      <t>スイドウ</t>
    </rPh>
    <rPh sb="4" eb="6">
      <t>シセツ</t>
    </rPh>
    <rPh sb="6" eb="10">
      <t>イジカ</t>
    </rPh>
    <rPh sb="12" eb="13">
      <t>ニョウ</t>
    </rPh>
    <rPh sb="13" eb="15">
      <t>ショリ</t>
    </rPh>
    <rPh sb="15" eb="17">
      <t>シセツ</t>
    </rPh>
    <rPh sb="17" eb="19">
      <t>イジ</t>
    </rPh>
    <rPh sb="19" eb="21">
      <t>カンリ</t>
    </rPh>
    <rPh sb="24" eb="26">
      <t>ショリ</t>
    </rPh>
    <rPh sb="26" eb="28">
      <t>シセツ</t>
    </rPh>
    <rPh sb="28" eb="32">
      <t>イジカ</t>
    </rPh>
    <rPh sb="37" eb="40">
      <t>ハイスイキ</t>
    </rPh>
    <rPh sb="40" eb="41">
      <t>ジョウ</t>
    </rPh>
    <rPh sb="41" eb="43">
      <t>シセツ</t>
    </rPh>
    <rPh sb="43" eb="47">
      <t>イジカ</t>
    </rPh>
    <phoneticPr fontId="2"/>
  </si>
  <si>
    <t>076-208-6535</t>
  </si>
  <si>
    <t>660-0892</t>
  </si>
  <si>
    <t>06-6489-2828</t>
  </si>
  <si>
    <t>清掃工場内天井クレーン関連設備の保守点検</t>
    <rPh sb="0" eb="2">
      <t>セイソウ</t>
    </rPh>
    <rPh sb="2" eb="4">
      <t>コウジョウ</t>
    </rPh>
    <rPh sb="4" eb="5">
      <t>ナイ</t>
    </rPh>
    <rPh sb="5" eb="7">
      <t>テンジョウ</t>
    </rPh>
    <rPh sb="11" eb="13">
      <t>カンレン</t>
    </rPh>
    <rPh sb="13" eb="15">
      <t>セツビ</t>
    </rPh>
    <rPh sb="16" eb="18">
      <t>ホシュ</t>
    </rPh>
    <rPh sb="18" eb="20">
      <t>テンケン</t>
    </rPh>
    <phoneticPr fontId="2"/>
  </si>
  <si>
    <r>
      <t>9</t>
    </r>
    <r>
      <rPr>
        <sz val="11"/>
        <color auto="1"/>
        <rFont val="ＭＳ Ｐゴシック"/>
      </rPr>
      <t>21-8005</t>
    </r>
  </si>
  <si>
    <t>石川県金沢市間明町2-23</t>
    <rPh sb="0" eb="9">
      <t>９２１－８００５</t>
    </rPh>
    <phoneticPr fontId="2"/>
  </si>
  <si>
    <r>
      <t>0</t>
    </r>
    <r>
      <rPr>
        <sz val="11"/>
        <color auto="1"/>
        <rFont val="ＭＳ Ｐゴシック"/>
      </rPr>
      <t>76-291-7051</t>
    </r>
  </si>
  <si>
    <t>076-291-7052</t>
  </si>
  <si>
    <t>石川県能美市東任田町中17-1</t>
    <rPh sb="0" eb="3">
      <t>イシカワケン</t>
    </rPh>
    <rPh sb="3" eb="5">
      <t>ノミ</t>
    </rPh>
    <rPh sb="5" eb="6">
      <t>シ</t>
    </rPh>
    <rPh sb="6" eb="7">
      <t>ヒガシ</t>
    </rPh>
    <rPh sb="7" eb="8">
      <t>ニン</t>
    </rPh>
    <rPh sb="8" eb="9">
      <t>タ</t>
    </rPh>
    <rPh sb="9" eb="10">
      <t>マチ</t>
    </rPh>
    <rPh sb="10" eb="11">
      <t>ナカ</t>
    </rPh>
    <phoneticPr fontId="2"/>
  </si>
  <si>
    <t>多保田　学泰</t>
    <rPh sb="0" eb="1">
      <t>タ</t>
    </rPh>
    <rPh sb="1" eb="2">
      <t>ホ</t>
    </rPh>
    <rPh sb="2" eb="3">
      <t>タ</t>
    </rPh>
    <rPh sb="4" eb="5">
      <t>ガク</t>
    </rPh>
    <rPh sb="5" eb="6">
      <t>ヤス</t>
    </rPh>
    <phoneticPr fontId="2"/>
  </si>
  <si>
    <t>076-238-7205</t>
  </si>
  <si>
    <t>076-239-4959</t>
  </si>
  <si>
    <t>052-951-7425</t>
  </si>
  <si>
    <t>硎野　大路</t>
    <rPh sb="0" eb="1">
      <t>ケイ</t>
    </rPh>
    <rPh sb="1" eb="2">
      <t>ノ</t>
    </rPh>
    <rPh sb="3" eb="4">
      <t>ダイ</t>
    </rPh>
    <rPh sb="4" eb="5">
      <t>ジ</t>
    </rPh>
    <phoneticPr fontId="2"/>
  </si>
  <si>
    <t>代表取締役</t>
    <rPh sb="0" eb="2">
      <t>ダイヒョウ</t>
    </rPh>
    <rPh sb="2" eb="5">
      <t>トリシマリヤク</t>
    </rPh>
    <phoneticPr fontId="5"/>
  </si>
  <si>
    <t>玉置　隆紀</t>
    <rPh sb="0" eb="2">
      <t>タマキ</t>
    </rPh>
    <rPh sb="3" eb="5">
      <t>タカノリ</t>
    </rPh>
    <phoneticPr fontId="2"/>
  </si>
  <si>
    <t>923-0053</t>
  </si>
  <si>
    <t>0761-47-4405</t>
  </si>
  <si>
    <t>石川県能美市牛島町リ33-1</t>
    <rPh sb="0" eb="3">
      <t>イシカワケン</t>
    </rPh>
    <rPh sb="3" eb="5">
      <t>ノミ</t>
    </rPh>
    <rPh sb="5" eb="6">
      <t>シ</t>
    </rPh>
    <rPh sb="6" eb="8">
      <t>ウシジマ</t>
    </rPh>
    <rPh sb="8" eb="9">
      <t>マチ</t>
    </rPh>
    <phoneticPr fontId="2"/>
  </si>
  <si>
    <t>蘆邉　正夫</t>
    <rPh sb="0" eb="1">
      <t>アシ</t>
    </rPh>
    <rPh sb="1" eb="2">
      <t>ベ</t>
    </rPh>
    <rPh sb="3" eb="5">
      <t>マサオ</t>
    </rPh>
    <phoneticPr fontId="2"/>
  </si>
  <si>
    <t>竿下　拓人</t>
    <rPh sb="0" eb="2">
      <t>サオ</t>
    </rPh>
    <rPh sb="3" eb="4">
      <t>ツブセ</t>
    </rPh>
    <rPh sb="4" eb="5">
      <t>ヒト</t>
    </rPh>
    <phoneticPr fontId="2"/>
  </si>
  <si>
    <t>取締役</t>
    <rPh sb="0" eb="3">
      <t>トリシマリヤク</t>
    </rPh>
    <phoneticPr fontId="2"/>
  </si>
  <si>
    <t>キヤノンメディカルシステムズ㈱金沢サービスセンタ</t>
    <rPh sb="15" eb="17">
      <t>カナザワ</t>
    </rPh>
    <phoneticPr fontId="2"/>
  </si>
  <si>
    <t>092-558-5731</t>
  </si>
  <si>
    <t>0761-51-5814</t>
  </si>
  <si>
    <t>北陸支店長</t>
    <rPh sb="0" eb="2">
      <t>ホクリク</t>
    </rPh>
    <rPh sb="2" eb="5">
      <t>シテンチョウ</t>
    </rPh>
    <phoneticPr fontId="2"/>
  </si>
  <si>
    <t>明地　須賀子</t>
    <rPh sb="0" eb="1">
      <t>メイ</t>
    </rPh>
    <rPh sb="1" eb="2">
      <t>チ</t>
    </rPh>
    <rPh sb="3" eb="4">
      <t>ス</t>
    </rPh>
    <rPh sb="4" eb="5">
      <t>ガ</t>
    </rPh>
    <rPh sb="5" eb="6">
      <t>コ</t>
    </rPh>
    <phoneticPr fontId="2"/>
  </si>
  <si>
    <t>会館ホール等の舞台設備・装置備品等の操作・管理（音響・照明・映像・舞台装置、放送通信機器等）　上記機器設置及び技術委託・派遣。またその機器の保守管理一式</t>
    <rPh sb="0" eb="2">
      <t>カイカン</t>
    </rPh>
    <rPh sb="5" eb="6">
      <t>トウ</t>
    </rPh>
    <rPh sb="7" eb="9">
      <t>ブタイ</t>
    </rPh>
    <rPh sb="9" eb="11">
      <t>セツビ</t>
    </rPh>
    <rPh sb="12" eb="14">
      <t>ソウチ</t>
    </rPh>
    <rPh sb="14" eb="16">
      <t>ビヒン</t>
    </rPh>
    <rPh sb="16" eb="17">
      <t>ナド</t>
    </rPh>
    <rPh sb="18" eb="20">
      <t>ソウサ</t>
    </rPh>
    <rPh sb="21" eb="23">
      <t>カンリ</t>
    </rPh>
    <rPh sb="24" eb="26">
      <t>オンキョウ</t>
    </rPh>
    <rPh sb="27" eb="29">
      <t>ショウメイ</t>
    </rPh>
    <rPh sb="30" eb="32">
      <t>エイゾウ</t>
    </rPh>
    <rPh sb="38" eb="40">
      <t>ホウソウ</t>
    </rPh>
    <rPh sb="40" eb="42">
      <t>ツウシン</t>
    </rPh>
    <rPh sb="42" eb="44">
      <t>キキ</t>
    </rPh>
    <rPh sb="44" eb="45">
      <t>ナド</t>
    </rPh>
    <rPh sb="47" eb="49">
      <t>ジョウキ</t>
    </rPh>
    <rPh sb="49" eb="51">
      <t>キキ</t>
    </rPh>
    <rPh sb="51" eb="53">
      <t>セッチ</t>
    </rPh>
    <rPh sb="53" eb="54">
      <t>オヨ</t>
    </rPh>
    <rPh sb="55" eb="57">
      <t>ギジュツ</t>
    </rPh>
    <rPh sb="57" eb="59">
      <t>イタク</t>
    </rPh>
    <rPh sb="60" eb="62">
      <t>ハケン</t>
    </rPh>
    <rPh sb="67" eb="69">
      <t>キキ</t>
    </rPh>
    <rPh sb="70" eb="72">
      <t>ホシュ</t>
    </rPh>
    <rPh sb="72" eb="74">
      <t>カンリ</t>
    </rPh>
    <rPh sb="74" eb="76">
      <t>イッシキ</t>
    </rPh>
    <phoneticPr fontId="2"/>
  </si>
  <si>
    <t>0761-58-2995</t>
  </si>
  <si>
    <t>三菱電機ビルソリューションズ㈱金沢支店</t>
    <rPh sb="15" eb="17">
      <t>キタカナザワ</t>
    </rPh>
    <rPh sb="17" eb="19">
      <t>シテン</t>
    </rPh>
    <phoneticPr fontId="2"/>
  </si>
  <si>
    <t>石川県能美市三ツ屋町61</t>
    <rPh sb="3" eb="5">
      <t>ノミ</t>
    </rPh>
    <rPh sb="5" eb="6">
      <t>シ</t>
    </rPh>
    <rPh sb="6" eb="7">
      <t>ミ</t>
    </rPh>
    <rPh sb="8" eb="9">
      <t>ヤ</t>
    </rPh>
    <rPh sb="9" eb="10">
      <t>マチ</t>
    </rPh>
    <phoneticPr fontId="2"/>
  </si>
  <si>
    <t>大阪府大阪市淀川区宮原2-10-9</t>
    <rPh sb="0" eb="3">
      <t>オオサカフ</t>
    </rPh>
    <rPh sb="3" eb="6">
      <t>オオサカシ</t>
    </rPh>
    <rPh sb="6" eb="8">
      <t>ヨドガワ</t>
    </rPh>
    <rPh sb="8" eb="9">
      <t>ク</t>
    </rPh>
    <rPh sb="9" eb="11">
      <t>ミヤハラ</t>
    </rPh>
    <phoneticPr fontId="2"/>
  </si>
  <si>
    <t>キヤノンメディカルファイナンス㈱</t>
  </si>
  <si>
    <t>石川県かほく市高松丁90-1</t>
    <rPh sb="0" eb="3">
      <t>イシカワケン</t>
    </rPh>
    <rPh sb="6" eb="7">
      <t>シ</t>
    </rPh>
    <rPh sb="7" eb="9">
      <t>タカマツ</t>
    </rPh>
    <rPh sb="9" eb="10">
      <t>チョウ</t>
    </rPh>
    <phoneticPr fontId="2"/>
  </si>
  <si>
    <t>923-1246</t>
  </si>
  <si>
    <t>南　純代</t>
    <rPh sb="0" eb="1">
      <t>ミナミ</t>
    </rPh>
    <rPh sb="2" eb="4">
      <t>スミヨ</t>
    </rPh>
    <phoneticPr fontId="2"/>
  </si>
  <si>
    <t>日本オーチス・エレベータ㈱北陸支店</t>
    <rPh sb="0" eb="2">
      <t>ニホン</t>
    </rPh>
    <rPh sb="13" eb="15">
      <t>ホクリク</t>
    </rPh>
    <rPh sb="15" eb="17">
      <t>シテン</t>
    </rPh>
    <phoneticPr fontId="2"/>
  </si>
  <si>
    <t>925-0161</t>
  </si>
  <si>
    <t>920-8204</t>
  </si>
  <si>
    <t>and㈱北陸支店</t>
    <rPh sb="4" eb="6">
      <t>ホクリク</t>
    </rPh>
    <rPh sb="6" eb="8">
      <t>シテン</t>
    </rPh>
    <phoneticPr fontId="2"/>
  </si>
  <si>
    <t>岡村　昇</t>
    <rPh sb="0" eb="2">
      <t>オカムラ</t>
    </rPh>
    <rPh sb="3" eb="4">
      <t>ノボル</t>
    </rPh>
    <phoneticPr fontId="2"/>
  </si>
  <si>
    <t>赤井　正則</t>
    <rPh sb="0" eb="2">
      <t>アカイ</t>
    </rPh>
    <rPh sb="3" eb="5">
      <t>マサノリ</t>
    </rPh>
    <phoneticPr fontId="5"/>
  </si>
  <si>
    <r>
      <t>0</t>
    </r>
    <r>
      <rPr>
        <sz val="11"/>
        <color auto="1"/>
        <rFont val="ＭＳ Ｐゴシック"/>
      </rPr>
      <t>6-6155-8926</t>
    </r>
  </si>
  <si>
    <t>富山県富山市堀27-2</t>
    <rPh sb="3" eb="6">
      <t>トヤマシ</t>
    </rPh>
    <rPh sb="6" eb="7">
      <t>ホリ</t>
    </rPh>
    <phoneticPr fontId="2"/>
  </si>
  <si>
    <t>岩田　登</t>
    <rPh sb="0" eb="2">
      <t>イワタ</t>
    </rPh>
    <rPh sb="3" eb="4">
      <t>ノボル</t>
    </rPh>
    <phoneticPr fontId="2"/>
  </si>
  <si>
    <t>佐々木　均</t>
    <rPh sb="0" eb="3">
      <t>ササキ</t>
    </rPh>
    <rPh sb="4" eb="5">
      <t>ヒトシ</t>
    </rPh>
    <phoneticPr fontId="2"/>
  </si>
  <si>
    <t>076-224-2141</t>
  </si>
  <si>
    <t>0761-21-1819</t>
  </si>
  <si>
    <t>大阪府大阪市東淀川区東中島4-1-11-605</t>
    <rPh sb="0" eb="3">
      <t>オオサカフ</t>
    </rPh>
    <rPh sb="3" eb="5">
      <t>オオサカ</t>
    </rPh>
    <rPh sb="5" eb="6">
      <t>シ</t>
    </rPh>
    <rPh sb="6" eb="7">
      <t>ヒガシ</t>
    </rPh>
    <rPh sb="7" eb="9">
      <t>ヨドガワ</t>
    </rPh>
    <rPh sb="9" eb="10">
      <t>ク</t>
    </rPh>
    <rPh sb="10" eb="11">
      <t>ヒガシ</t>
    </rPh>
    <rPh sb="11" eb="13">
      <t>ナカシマ</t>
    </rPh>
    <phoneticPr fontId="2"/>
  </si>
  <si>
    <t>松田　智洋</t>
    <rPh sb="0" eb="2">
      <t>マツダ</t>
    </rPh>
    <rPh sb="3" eb="5">
      <t>トモヒロ</t>
    </rPh>
    <phoneticPr fontId="2"/>
  </si>
  <si>
    <t>瀬川　浩二</t>
    <rPh sb="3" eb="5">
      <t>コウジ</t>
    </rPh>
    <phoneticPr fontId="2"/>
  </si>
  <si>
    <t>能美防災㈱北陸支社</t>
    <rPh sb="5" eb="7">
      <t>ホクリク</t>
    </rPh>
    <rPh sb="7" eb="9">
      <t>シシャ</t>
    </rPh>
    <phoneticPr fontId="2"/>
  </si>
  <si>
    <t>山本　正和</t>
    <rPh sb="0" eb="2">
      <t>ヤマモト</t>
    </rPh>
    <rPh sb="3" eb="5">
      <t>マサカズ</t>
    </rPh>
    <phoneticPr fontId="2"/>
  </si>
  <si>
    <t>ＮＥＳ㈱金沢支店</t>
  </si>
  <si>
    <t>0761-57-3301</t>
  </si>
  <si>
    <t>倉本　光章</t>
    <rPh sb="0" eb="2">
      <t>クラモト</t>
    </rPh>
    <rPh sb="3" eb="5">
      <t>ミツアキ</t>
    </rPh>
    <phoneticPr fontId="2"/>
  </si>
  <si>
    <t>文化シャッターサービス㈱　金沢サービスステーション</t>
    <rPh sb="0" eb="2">
      <t>ブンカ</t>
    </rPh>
    <rPh sb="13" eb="15">
      <t>カナザワ</t>
    </rPh>
    <phoneticPr fontId="2"/>
  </si>
  <si>
    <t>サービスステーション長</t>
    <rPh sb="10" eb="11">
      <t>チョウ</t>
    </rPh>
    <phoneticPr fontId="2"/>
  </si>
  <si>
    <t>竹中　純也</t>
    <rPh sb="0" eb="2">
      <t>タケナカ</t>
    </rPh>
    <rPh sb="3" eb="5">
      <t>ジュンヤ</t>
    </rPh>
    <phoneticPr fontId="2"/>
  </si>
  <si>
    <t>石川県金沢市上安原1-199-3</t>
    <rPh sb="0" eb="9">
      <t>９２０－０３７０</t>
    </rPh>
    <phoneticPr fontId="2"/>
  </si>
  <si>
    <t>076-214-3060</t>
  </si>
  <si>
    <t>076-214-3061</t>
  </si>
  <si>
    <t>細坪　稔</t>
    <rPh sb="3" eb="4">
      <t>ミノル</t>
    </rPh>
    <phoneticPr fontId="2"/>
  </si>
  <si>
    <t>倉元　勝正</t>
    <rPh sb="0" eb="2">
      <t>クラモト</t>
    </rPh>
    <rPh sb="3" eb="5">
      <t>カツマサ</t>
    </rPh>
    <phoneticPr fontId="2"/>
  </si>
  <si>
    <t>076-266-8321</t>
  </si>
  <si>
    <t>安地　正史</t>
  </si>
  <si>
    <t>石川県金沢市西念1-17-23</t>
    <rPh sb="0" eb="8">
      <t>９２０－００２４</t>
    </rPh>
    <phoneticPr fontId="2"/>
  </si>
  <si>
    <t>石川県能美市徳山町153-1</t>
  </si>
  <si>
    <t>石川県能美市大成町ロ48</t>
    <rPh sb="0" eb="3">
      <t>イシカワケン</t>
    </rPh>
    <rPh sb="3" eb="5">
      <t>ノミ</t>
    </rPh>
    <rPh sb="5" eb="6">
      <t>シ</t>
    </rPh>
    <rPh sb="6" eb="8">
      <t>タイセイ</t>
    </rPh>
    <rPh sb="8" eb="9">
      <t>マチ</t>
    </rPh>
    <phoneticPr fontId="2"/>
  </si>
  <si>
    <t>石川県金沢市泉が丘1-19-8</t>
  </si>
  <si>
    <t>石川県能美市徳久町84-2</t>
  </si>
  <si>
    <t>石川県金沢市千木1-84</t>
    <rPh sb="0" eb="3">
      <t>イシカワケン</t>
    </rPh>
    <rPh sb="3" eb="6">
      <t>カナザワシ</t>
    </rPh>
    <rPh sb="6" eb="7">
      <t>セン</t>
    </rPh>
    <rPh sb="7" eb="8">
      <t>キ</t>
    </rPh>
    <phoneticPr fontId="2"/>
  </si>
  <si>
    <t>石川県金沢市専光寺町ハ52-1</t>
  </si>
  <si>
    <t>石川県白山市坊丸町105</t>
    <rPh sb="0" eb="3">
      <t>イシカワケン</t>
    </rPh>
    <rPh sb="3" eb="6">
      <t>ハクサンシ</t>
    </rPh>
    <rPh sb="6" eb="7">
      <t>ボウ</t>
    </rPh>
    <rPh sb="7" eb="8">
      <t>マル</t>
    </rPh>
    <rPh sb="8" eb="9">
      <t>マチ</t>
    </rPh>
    <phoneticPr fontId="2"/>
  </si>
  <si>
    <t>924-0014</t>
  </si>
  <si>
    <t>石川県金沢市八日市2-282-10</t>
    <rPh sb="0" eb="3">
      <t>イシカワケン</t>
    </rPh>
    <rPh sb="3" eb="6">
      <t>カナザワシ</t>
    </rPh>
    <rPh sb="6" eb="9">
      <t>ヨウカイチ</t>
    </rPh>
    <phoneticPr fontId="2"/>
  </si>
  <si>
    <t>石川県金沢市彦三町2-5-27</t>
  </si>
  <si>
    <t>石川県金沢市湊2-191-3</t>
    <rPh sb="0" eb="3">
      <t>イシカワケン</t>
    </rPh>
    <rPh sb="3" eb="6">
      <t>カナザワシ</t>
    </rPh>
    <rPh sb="6" eb="7">
      <t>ミナト</t>
    </rPh>
    <phoneticPr fontId="2"/>
  </si>
  <si>
    <t>石川県金沢市畝田西1-93</t>
    <rPh sb="0" eb="3">
      <t>イシカワケン</t>
    </rPh>
    <rPh sb="3" eb="6">
      <t>カナザワシ</t>
    </rPh>
    <rPh sb="6" eb="7">
      <t>ウネ</t>
    </rPh>
    <rPh sb="7" eb="8">
      <t>タ</t>
    </rPh>
    <rPh sb="8" eb="9">
      <t>ニシ</t>
    </rPh>
    <phoneticPr fontId="2"/>
  </si>
  <si>
    <t>㈱テスコム　大阪営業所</t>
    <rPh sb="6" eb="8">
      <t>オオサカ</t>
    </rPh>
    <rPh sb="8" eb="11">
      <t>エイギョウショ</t>
    </rPh>
    <phoneticPr fontId="2"/>
  </si>
  <si>
    <t>532-0011</t>
  </si>
  <si>
    <t>大阪府大阪市淀川区西中島6-3-24　北白石ビル西館4F</t>
    <rPh sb="0" eb="12">
      <t>５３２－００１１</t>
    </rPh>
    <rPh sb="19" eb="20">
      <t>キタ</t>
    </rPh>
    <rPh sb="20" eb="22">
      <t>シロイシ</t>
    </rPh>
    <rPh sb="24" eb="26">
      <t>ニシカン</t>
    </rPh>
    <phoneticPr fontId="2"/>
  </si>
  <si>
    <t>石川県金沢市粟崎町5-176-3</t>
    <rPh sb="0" eb="9">
      <t>９２０－０２２６</t>
    </rPh>
    <phoneticPr fontId="2"/>
  </si>
  <si>
    <t>西田　暢</t>
    <rPh sb="0" eb="2">
      <t>ニシタ</t>
    </rPh>
    <rPh sb="3" eb="4">
      <t>ヨウ</t>
    </rPh>
    <phoneticPr fontId="2"/>
  </si>
  <si>
    <t>石川県金沢市広岡2-5-6</t>
    <rPh sb="0" eb="3">
      <t>イシカワケン</t>
    </rPh>
    <rPh sb="3" eb="6">
      <t>カナザワシ</t>
    </rPh>
    <rPh sb="6" eb="8">
      <t>ヒロオカ</t>
    </rPh>
    <phoneticPr fontId="2"/>
  </si>
  <si>
    <t>石川県金沢市問屋町1-85</t>
    <rPh sb="0" eb="3">
      <t>イシカワケン</t>
    </rPh>
    <rPh sb="3" eb="6">
      <t>カナザワシ</t>
    </rPh>
    <rPh sb="6" eb="9">
      <t>トンヤマチ</t>
    </rPh>
    <phoneticPr fontId="2"/>
  </si>
  <si>
    <t>大阪府堺市堺区神南辺町2-90-5</t>
    <rPh sb="0" eb="3">
      <t>オオサカフ</t>
    </rPh>
    <rPh sb="3" eb="5">
      <t>サカイシ</t>
    </rPh>
    <rPh sb="5" eb="7">
      <t>サカイク</t>
    </rPh>
    <rPh sb="7" eb="9">
      <t>ジンナン</t>
    </rPh>
    <rPh sb="9" eb="10">
      <t>アタ</t>
    </rPh>
    <rPh sb="10" eb="11">
      <t>マチ</t>
    </rPh>
    <phoneticPr fontId="2"/>
  </si>
  <si>
    <t>大阪府大阪市住吉区長居4-12-21</t>
    <rPh sb="0" eb="11">
      <t>５５８－０００３</t>
    </rPh>
    <phoneticPr fontId="2"/>
  </si>
  <si>
    <t>石川県野々市市御経塚3-47</t>
    <rPh sb="3" eb="6">
      <t>ノノイチ</t>
    </rPh>
    <rPh sb="6" eb="7">
      <t>シ</t>
    </rPh>
    <rPh sb="7" eb="9">
      <t>オキョウ</t>
    </rPh>
    <rPh sb="9" eb="10">
      <t>ヅカ</t>
    </rPh>
    <phoneticPr fontId="2"/>
  </si>
  <si>
    <t>石川県金沢市小坂町西22</t>
    <rPh sb="0" eb="3">
      <t>イシカワケン</t>
    </rPh>
    <rPh sb="3" eb="6">
      <t>カナザワシ</t>
    </rPh>
    <rPh sb="6" eb="9">
      <t>コサカマチ</t>
    </rPh>
    <rPh sb="9" eb="10">
      <t>ニシ</t>
    </rPh>
    <phoneticPr fontId="2"/>
  </si>
  <si>
    <t>飲料水水質検査、環境計量証明事業及び各種分析(ばい煙測定、排水検査、石綿分析、環境DNA分析、作業環境測定等)</t>
    <rPh sb="0" eb="3">
      <t>インリョウスイ</t>
    </rPh>
    <rPh sb="3" eb="5">
      <t>スイシツ</t>
    </rPh>
    <rPh sb="5" eb="7">
      <t>ケンサ</t>
    </rPh>
    <rPh sb="8" eb="10">
      <t>カンキョウ</t>
    </rPh>
    <rPh sb="10" eb="12">
      <t>ケイリョウ</t>
    </rPh>
    <rPh sb="12" eb="14">
      <t>ショウメイ</t>
    </rPh>
    <rPh sb="14" eb="16">
      <t>ジギョウ</t>
    </rPh>
    <rPh sb="16" eb="17">
      <t>オヨ</t>
    </rPh>
    <rPh sb="18" eb="20">
      <t>カクシュ</t>
    </rPh>
    <rPh sb="20" eb="22">
      <t>ブンセキ</t>
    </rPh>
    <rPh sb="25" eb="26">
      <t>ケムリ</t>
    </rPh>
    <rPh sb="26" eb="28">
      <t>ソクテイ</t>
    </rPh>
    <rPh sb="29" eb="31">
      <t>ハイスイ</t>
    </rPh>
    <rPh sb="31" eb="33">
      <t>ケンサ</t>
    </rPh>
    <rPh sb="34" eb="36">
      <t>イシワタ</t>
    </rPh>
    <rPh sb="36" eb="38">
      <t>ブンセキ</t>
    </rPh>
    <rPh sb="39" eb="41">
      <t>カンキョウ</t>
    </rPh>
    <rPh sb="44" eb="46">
      <t>ブンセキ</t>
    </rPh>
    <rPh sb="47" eb="49">
      <t>サギョウ</t>
    </rPh>
    <rPh sb="49" eb="51">
      <t>カンキョウ</t>
    </rPh>
    <rPh sb="51" eb="53">
      <t>ソクテイ</t>
    </rPh>
    <rPh sb="53" eb="54">
      <t>トウ</t>
    </rPh>
    <phoneticPr fontId="2"/>
  </si>
  <si>
    <t>石川県金沢市森戸2-151-1</t>
    <rPh sb="0" eb="3">
      <t>イシカワケン</t>
    </rPh>
    <rPh sb="3" eb="6">
      <t>カナザワシ</t>
    </rPh>
    <rPh sb="6" eb="8">
      <t>モリト</t>
    </rPh>
    <phoneticPr fontId="2"/>
  </si>
  <si>
    <t>石川県金沢市松島町17</t>
    <rPh sb="0" eb="3">
      <t>イシカワケン</t>
    </rPh>
    <rPh sb="3" eb="6">
      <t>カナザワシ</t>
    </rPh>
    <rPh sb="6" eb="8">
      <t>マツシマ</t>
    </rPh>
    <rPh sb="8" eb="9">
      <t>マチ</t>
    </rPh>
    <phoneticPr fontId="2"/>
  </si>
  <si>
    <t>921-8051</t>
  </si>
  <si>
    <t>石川県能美市浜町辰15-2</t>
    <rPh sb="0" eb="3">
      <t>イシカワケン</t>
    </rPh>
    <rPh sb="3" eb="6">
      <t>ノミシ</t>
    </rPh>
    <rPh sb="6" eb="8">
      <t>ハマ</t>
    </rPh>
    <rPh sb="8" eb="9">
      <t>タツ</t>
    </rPh>
    <phoneticPr fontId="2"/>
  </si>
  <si>
    <t>石川県金沢市問屋町3-30</t>
    <rPh sb="0" eb="3">
      <t>イシカワケン</t>
    </rPh>
    <rPh sb="3" eb="6">
      <t>カナザワシ</t>
    </rPh>
    <rPh sb="6" eb="8">
      <t>トンヤ</t>
    </rPh>
    <rPh sb="8" eb="9">
      <t>マチ</t>
    </rPh>
    <phoneticPr fontId="2"/>
  </si>
  <si>
    <t>岐阜県安八郡神戸町神戸1741-2</t>
    <rPh sb="0" eb="11">
      <t>５０３－２３０５</t>
    </rPh>
    <phoneticPr fontId="2"/>
  </si>
  <si>
    <t>石川県金沢市黒田1-33</t>
    <rPh sb="0" eb="3">
      <t>イシカワケン</t>
    </rPh>
    <rPh sb="3" eb="6">
      <t>カナザワシ</t>
    </rPh>
    <rPh sb="6" eb="8">
      <t>クロダ</t>
    </rPh>
    <phoneticPr fontId="2"/>
  </si>
  <si>
    <t>石川県金沢市御影町10-7</t>
    <rPh sb="0" eb="3">
      <t>イシカワケン</t>
    </rPh>
    <rPh sb="3" eb="6">
      <t>カナザワシ</t>
    </rPh>
    <rPh sb="6" eb="9">
      <t>ミカゲマチ</t>
    </rPh>
    <phoneticPr fontId="2"/>
  </si>
  <si>
    <t>石川県小松市白江町ト121-1</t>
    <rPh sb="0" eb="3">
      <t>イシカワケン</t>
    </rPh>
    <rPh sb="3" eb="6">
      <t>コマツシ</t>
    </rPh>
    <rPh sb="6" eb="7">
      <t>シロ</t>
    </rPh>
    <rPh sb="7" eb="8">
      <t>エ</t>
    </rPh>
    <rPh sb="8" eb="9">
      <t>マチ</t>
    </rPh>
    <phoneticPr fontId="2"/>
  </si>
  <si>
    <t>下水道管渠清掃・維持管理</t>
    <rPh sb="0" eb="3">
      <t>ゲスイドウ</t>
    </rPh>
    <rPh sb="3" eb="5">
      <t>カンキョ</t>
    </rPh>
    <rPh sb="5" eb="7">
      <t>セイソウ</t>
    </rPh>
    <rPh sb="8" eb="10">
      <t>イジ</t>
    </rPh>
    <rPh sb="10" eb="12">
      <t>カンリ</t>
    </rPh>
    <phoneticPr fontId="2"/>
  </si>
  <si>
    <t>石川県金沢市進和町32</t>
    <rPh sb="0" eb="3">
      <t>イシカワケン</t>
    </rPh>
    <rPh sb="3" eb="6">
      <t>カナザワシ</t>
    </rPh>
    <rPh sb="6" eb="9">
      <t>シンワマチ</t>
    </rPh>
    <phoneticPr fontId="2"/>
  </si>
  <si>
    <t>076-232-4501</t>
  </si>
  <si>
    <t>大阪府大阪市北区梅田3-3-10</t>
    <rPh sb="0" eb="3">
      <t>オオサカフ</t>
    </rPh>
    <rPh sb="3" eb="6">
      <t>オオサカシ</t>
    </rPh>
    <rPh sb="6" eb="8">
      <t>キタク</t>
    </rPh>
    <rPh sb="8" eb="10">
      <t>ウメダ</t>
    </rPh>
    <phoneticPr fontId="2"/>
  </si>
  <si>
    <t>石川県金沢市薬師堂町ロ111</t>
    <rPh sb="0" eb="3">
      <t>イシカワケン</t>
    </rPh>
    <rPh sb="3" eb="6">
      <t>カナザワシ</t>
    </rPh>
    <rPh sb="6" eb="8">
      <t>ヤクシ</t>
    </rPh>
    <rPh sb="8" eb="9">
      <t>ドウ</t>
    </rPh>
    <rPh sb="9" eb="10">
      <t>マチ</t>
    </rPh>
    <phoneticPr fontId="2"/>
  </si>
  <si>
    <t>石川県小松市長崎町3-114</t>
  </si>
  <si>
    <t>石川県能美市粟生町西2</t>
  </si>
  <si>
    <t>南口　康之</t>
    <rPh sb="0" eb="2">
      <t>ミナミグチ</t>
    </rPh>
    <rPh sb="3" eb="5">
      <t>ヤスユキ</t>
    </rPh>
    <phoneticPr fontId="2"/>
  </si>
  <si>
    <t>923-1207</t>
  </si>
  <si>
    <t>石川県能美市岩本町21-1</t>
    <rPh sb="0" eb="9">
      <t>９２３－１２０７</t>
    </rPh>
    <phoneticPr fontId="2"/>
  </si>
  <si>
    <t>石川県金沢市長町2-7-1</t>
    <rPh sb="7" eb="8">
      <t>マチ</t>
    </rPh>
    <phoneticPr fontId="2"/>
  </si>
  <si>
    <t>佐藤　雅之</t>
    <rPh sb="0" eb="2">
      <t>サトウ</t>
    </rPh>
    <rPh sb="3" eb="5">
      <t>マサユキ</t>
    </rPh>
    <phoneticPr fontId="2"/>
  </si>
  <si>
    <t>石川県金沢市福増町北814</t>
    <rPh sb="0" eb="3">
      <t>イシカワケン</t>
    </rPh>
    <rPh sb="3" eb="6">
      <t>カナザワシ</t>
    </rPh>
    <rPh sb="6" eb="9">
      <t>フクマスマチ</t>
    </rPh>
    <rPh sb="9" eb="10">
      <t>キタ</t>
    </rPh>
    <phoneticPr fontId="2"/>
  </si>
  <si>
    <t>石川県能美市岩内町ワ51</t>
    <rPh sb="0" eb="3">
      <t>イシカワケン</t>
    </rPh>
    <rPh sb="3" eb="5">
      <t>ノミ</t>
    </rPh>
    <rPh sb="5" eb="6">
      <t>シ</t>
    </rPh>
    <rPh sb="6" eb="7">
      <t>イワ</t>
    </rPh>
    <rPh sb="7" eb="9">
      <t>ウチマチ</t>
    </rPh>
    <phoneticPr fontId="2"/>
  </si>
  <si>
    <t>石川県金沢市西念2-1-7</t>
    <rPh sb="0" eb="6">
      <t>イシカワケンカナザワシ</t>
    </rPh>
    <rPh sb="6" eb="8">
      <t>サイネン</t>
    </rPh>
    <phoneticPr fontId="2"/>
  </si>
  <si>
    <r>
      <t>石川県能美市福岡町ハ130</t>
    </r>
    <r>
      <rPr>
        <sz val="11"/>
        <color auto="1"/>
        <rFont val="ＭＳ Ｐゴシック"/>
      </rPr>
      <t>-5</t>
    </r>
    <rPh sb="0" eb="3">
      <t>イシカワケン</t>
    </rPh>
    <rPh sb="3" eb="5">
      <t>ノミ</t>
    </rPh>
    <rPh sb="5" eb="6">
      <t>シ</t>
    </rPh>
    <rPh sb="6" eb="8">
      <t>フクオカ</t>
    </rPh>
    <rPh sb="8" eb="9">
      <t>マチ</t>
    </rPh>
    <phoneticPr fontId="2"/>
  </si>
  <si>
    <t>石川県能美市岩内町1-3</t>
  </si>
  <si>
    <t>石川県金沢市広岡2-1-27</t>
  </si>
  <si>
    <t>923-1225</t>
  </si>
  <si>
    <t>無線機設備保守業務</t>
    <rPh sb="0" eb="3">
      <t>ムセンキ</t>
    </rPh>
    <rPh sb="3" eb="5">
      <t>セツビ</t>
    </rPh>
    <rPh sb="5" eb="7">
      <t>ホシュ</t>
    </rPh>
    <rPh sb="7" eb="9">
      <t>ギョウム</t>
    </rPh>
    <phoneticPr fontId="2"/>
  </si>
  <si>
    <r>
      <t>石川県金沢市間明町2</t>
    </r>
    <r>
      <rPr>
        <sz val="11"/>
        <color auto="1"/>
        <rFont val="ＭＳ Ｐゴシック"/>
      </rPr>
      <t>-135</t>
    </r>
    <rPh sb="0" eb="3">
      <t>イシカワケン</t>
    </rPh>
    <rPh sb="3" eb="5">
      <t>カナザワ</t>
    </rPh>
    <rPh sb="5" eb="6">
      <t>シ</t>
    </rPh>
    <rPh sb="6" eb="9">
      <t>マギラマチ</t>
    </rPh>
    <phoneticPr fontId="2"/>
  </si>
  <si>
    <t>0761-21-1918</t>
  </si>
  <si>
    <t>石川県金沢市藤江南2-28</t>
  </si>
  <si>
    <r>
      <t>石川県能美市岩内町ヌ11</t>
    </r>
    <r>
      <rPr>
        <sz val="11"/>
        <color auto="1"/>
        <rFont val="ＭＳ Ｐゴシック"/>
      </rPr>
      <t>-1</t>
    </r>
    <rPh sb="0" eb="3">
      <t>イシカワケン</t>
    </rPh>
    <rPh sb="3" eb="5">
      <t>ノミ</t>
    </rPh>
    <rPh sb="5" eb="6">
      <t>シ</t>
    </rPh>
    <rPh sb="6" eb="7">
      <t>イワ</t>
    </rPh>
    <rPh sb="7" eb="9">
      <t>ウチマチ</t>
    </rPh>
    <phoneticPr fontId="2"/>
  </si>
  <si>
    <t>高沢　豊秀</t>
    <rPh sb="0" eb="2">
      <t>タカザワ</t>
    </rPh>
    <rPh sb="3" eb="5">
      <t>トヨヒデ</t>
    </rPh>
    <phoneticPr fontId="5"/>
  </si>
  <si>
    <r>
      <t>石川県能美市道林町チ169</t>
    </r>
    <r>
      <rPr>
        <sz val="11"/>
        <color auto="1"/>
        <rFont val="ＭＳ Ｐゴシック"/>
      </rPr>
      <t>-1</t>
    </r>
    <rPh sb="0" eb="3">
      <t>イシカワケン</t>
    </rPh>
    <rPh sb="3" eb="6">
      <t>ノミシ</t>
    </rPh>
    <rPh sb="6" eb="7">
      <t>ミチ</t>
    </rPh>
    <rPh sb="7" eb="8">
      <t>ハヤシ</t>
    </rPh>
    <rPh sb="8" eb="9">
      <t>マチ</t>
    </rPh>
    <phoneticPr fontId="2"/>
  </si>
  <si>
    <t>東京都千代田区西神田1-4-5</t>
    <rPh sb="0" eb="3">
      <t>トウキョウト</t>
    </rPh>
    <rPh sb="3" eb="7">
      <t>チヨダク</t>
    </rPh>
    <rPh sb="7" eb="10">
      <t>ニシカンダ</t>
    </rPh>
    <phoneticPr fontId="2"/>
  </si>
  <si>
    <t>石川県小松市安宅新町ナ37</t>
  </si>
  <si>
    <t>0761-57-1907</t>
  </si>
  <si>
    <t>プール・温浴施設ろ過機設備保守点検管理業</t>
    <rPh sb="4" eb="6">
      <t>オンヨク</t>
    </rPh>
    <rPh sb="6" eb="8">
      <t>シセツ</t>
    </rPh>
    <rPh sb="9" eb="11">
      <t>カキ</t>
    </rPh>
    <rPh sb="11" eb="13">
      <t>セツビ</t>
    </rPh>
    <rPh sb="13" eb="15">
      <t>ホシュ</t>
    </rPh>
    <rPh sb="15" eb="17">
      <t>テンケン</t>
    </rPh>
    <rPh sb="17" eb="19">
      <t>カンリ</t>
    </rPh>
    <rPh sb="19" eb="20">
      <t>ギョウ</t>
    </rPh>
    <phoneticPr fontId="2"/>
  </si>
  <si>
    <t>076-443-1502</t>
  </si>
  <si>
    <t>福井県福井市中央1-19-21</t>
    <rPh sb="0" eb="8">
      <t>９１０－０００６</t>
    </rPh>
    <phoneticPr fontId="2"/>
  </si>
  <si>
    <t>舞台吊物機構設備保守点検</t>
    <rPh sb="0" eb="2">
      <t>ブタイ</t>
    </rPh>
    <rPh sb="2" eb="3">
      <t>ツリ</t>
    </rPh>
    <rPh sb="3" eb="4">
      <t>モノ</t>
    </rPh>
    <rPh sb="4" eb="6">
      <t>キコウ</t>
    </rPh>
    <rPh sb="6" eb="8">
      <t>セツビ</t>
    </rPh>
    <rPh sb="8" eb="10">
      <t>ホシュ</t>
    </rPh>
    <rPh sb="10" eb="12">
      <t>テンケン</t>
    </rPh>
    <phoneticPr fontId="2"/>
  </si>
  <si>
    <t>石川県金沢市高尾台4-34</t>
    <rPh sb="0" eb="3">
      <t>イシカワケン</t>
    </rPh>
    <rPh sb="3" eb="6">
      <t>カナザワシ</t>
    </rPh>
    <rPh sb="6" eb="9">
      <t>タカオダイ</t>
    </rPh>
    <phoneticPr fontId="2"/>
  </si>
  <si>
    <t>石川県金沢市大手町16-1</t>
    <rPh sb="0" eb="3">
      <t>イシカワケン</t>
    </rPh>
    <rPh sb="3" eb="6">
      <t>カナザワシ</t>
    </rPh>
    <rPh sb="6" eb="9">
      <t>オオテマチ</t>
    </rPh>
    <phoneticPr fontId="2"/>
  </si>
  <si>
    <t>石川県金沢市八日市3-628-2</t>
    <rPh sb="0" eb="3">
      <t>イシカワケン</t>
    </rPh>
    <rPh sb="3" eb="6">
      <t>カナザワシ</t>
    </rPh>
    <rPh sb="6" eb="9">
      <t>ヨウカイチ</t>
    </rPh>
    <phoneticPr fontId="2"/>
  </si>
  <si>
    <t>石川県金沢市鞍月5-181</t>
    <rPh sb="0" eb="3">
      <t>イシカワケン</t>
    </rPh>
    <rPh sb="3" eb="6">
      <t>カナザワシ</t>
    </rPh>
    <rPh sb="6" eb="7">
      <t>クラ</t>
    </rPh>
    <rPh sb="7" eb="8">
      <t>ツキ</t>
    </rPh>
    <phoneticPr fontId="2"/>
  </si>
  <si>
    <t>石川県能美市泉台町中159</t>
    <rPh sb="0" eb="3">
      <t>イシカワケン</t>
    </rPh>
    <rPh sb="3" eb="5">
      <t>ノミ</t>
    </rPh>
    <rPh sb="5" eb="6">
      <t>シ</t>
    </rPh>
    <rPh sb="6" eb="7">
      <t>イズミ</t>
    </rPh>
    <rPh sb="7" eb="8">
      <t>ダイ</t>
    </rPh>
    <rPh sb="8" eb="9">
      <t>マチ</t>
    </rPh>
    <rPh sb="9" eb="10">
      <t>ナカ</t>
    </rPh>
    <phoneticPr fontId="2"/>
  </si>
  <si>
    <t>下水道終末処理施設・浄水場・上水道施設・下水道管路施設・公共施設保守管理業、排水管清掃業、各施設維持管理点検調査清掃等委託業務</t>
    <rPh sb="0" eb="3">
      <t>ゲスイドウ</t>
    </rPh>
    <rPh sb="3" eb="5">
      <t>シュウマツ</t>
    </rPh>
    <rPh sb="5" eb="7">
      <t>ショリ</t>
    </rPh>
    <rPh sb="7" eb="9">
      <t>シセツ</t>
    </rPh>
    <rPh sb="10" eb="13">
      <t>ジョウスイジョウ</t>
    </rPh>
    <rPh sb="14" eb="17">
      <t>ジョウスイドウ</t>
    </rPh>
    <rPh sb="17" eb="19">
      <t>シセツ</t>
    </rPh>
    <rPh sb="24" eb="25">
      <t>ロ</t>
    </rPh>
    <rPh sb="25" eb="27">
      <t>シセツ</t>
    </rPh>
    <rPh sb="28" eb="30">
      <t>コウキョウ</t>
    </rPh>
    <rPh sb="30" eb="32">
      <t>シセツ</t>
    </rPh>
    <rPh sb="32" eb="34">
      <t>ホシュ</t>
    </rPh>
    <rPh sb="34" eb="36">
      <t>カンリ</t>
    </rPh>
    <rPh sb="36" eb="37">
      <t>ギョウ</t>
    </rPh>
    <rPh sb="38" eb="41">
      <t>ハイスイカン</t>
    </rPh>
    <rPh sb="41" eb="44">
      <t>セイソウギョウ</t>
    </rPh>
    <rPh sb="45" eb="48">
      <t>カクシセツ</t>
    </rPh>
    <rPh sb="48" eb="50">
      <t>イジ</t>
    </rPh>
    <rPh sb="50" eb="52">
      <t>カンリ</t>
    </rPh>
    <rPh sb="52" eb="54">
      <t>テンケン</t>
    </rPh>
    <rPh sb="54" eb="56">
      <t>チョウサ</t>
    </rPh>
    <rPh sb="56" eb="59">
      <t>セイソウトウ</t>
    </rPh>
    <rPh sb="59" eb="61">
      <t>イタク</t>
    </rPh>
    <rPh sb="61" eb="63">
      <t>ギョウム</t>
    </rPh>
    <phoneticPr fontId="2"/>
  </si>
  <si>
    <t>石川県金沢市玉川町1-5</t>
    <rPh sb="0" eb="3">
      <t>イシカワケン</t>
    </rPh>
    <rPh sb="3" eb="6">
      <t>カナザワシ</t>
    </rPh>
    <rPh sb="6" eb="9">
      <t>タマガワマチ</t>
    </rPh>
    <phoneticPr fontId="2"/>
  </si>
  <si>
    <t>046-276-8195</t>
  </si>
  <si>
    <t>石川県金沢市松島1-36</t>
  </si>
  <si>
    <t>石川県能美市大成町二丁目72</t>
    <rPh sb="0" eb="3">
      <t>イシカワケン</t>
    </rPh>
    <rPh sb="3" eb="6">
      <t>ノミシ</t>
    </rPh>
    <rPh sb="6" eb="9">
      <t>タイセ</t>
    </rPh>
    <rPh sb="9" eb="12">
      <t>ニチョウメ</t>
    </rPh>
    <phoneticPr fontId="2"/>
  </si>
  <si>
    <t>石川県能美市大口町イ54-1</t>
  </si>
  <si>
    <t>環境計量証明事業、工事排水水質分析、地下水水質分析、プール水水質分析、浴槽水水質検査、学校教室の騒音・照度測定、食品微生物検査、食品衛生拭き取り検査</t>
    <rPh sb="0" eb="2">
      <t>カンキョウ</t>
    </rPh>
    <rPh sb="2" eb="4">
      <t>ケイリョウ</t>
    </rPh>
    <rPh sb="4" eb="6">
      <t>ショウメイ</t>
    </rPh>
    <rPh sb="6" eb="8">
      <t>ジギョウ</t>
    </rPh>
    <rPh sb="9" eb="11">
      <t>コウジ</t>
    </rPh>
    <rPh sb="11" eb="13">
      <t>ハイスイ</t>
    </rPh>
    <rPh sb="13" eb="15">
      <t>スイシツ</t>
    </rPh>
    <rPh sb="15" eb="17">
      <t>ブンセキ</t>
    </rPh>
    <rPh sb="18" eb="21">
      <t>チカスイ</t>
    </rPh>
    <rPh sb="21" eb="23">
      <t>スイシツ</t>
    </rPh>
    <rPh sb="23" eb="25">
      <t>ブンセキ</t>
    </rPh>
    <rPh sb="29" eb="30">
      <t>ミズ</t>
    </rPh>
    <rPh sb="30" eb="32">
      <t>スイシツ</t>
    </rPh>
    <rPh sb="32" eb="34">
      <t>ブンセキ</t>
    </rPh>
    <rPh sb="35" eb="37">
      <t>ヨクソウ</t>
    </rPh>
    <rPh sb="37" eb="38">
      <t>ミズ</t>
    </rPh>
    <rPh sb="38" eb="40">
      <t>スイシツ</t>
    </rPh>
    <rPh sb="40" eb="42">
      <t>ケンサ</t>
    </rPh>
    <rPh sb="43" eb="45">
      <t>ガッコウ</t>
    </rPh>
    <rPh sb="45" eb="47">
      <t>キョウシツ</t>
    </rPh>
    <rPh sb="48" eb="50">
      <t>ソウオン</t>
    </rPh>
    <rPh sb="51" eb="52">
      <t>テ</t>
    </rPh>
    <rPh sb="52" eb="53">
      <t>ド</t>
    </rPh>
    <rPh sb="53" eb="55">
      <t>ソクテイ</t>
    </rPh>
    <rPh sb="56" eb="58">
      <t>ショクヒン</t>
    </rPh>
    <rPh sb="58" eb="61">
      <t>ビセイブツ</t>
    </rPh>
    <rPh sb="61" eb="63">
      <t>ケンサ</t>
    </rPh>
    <rPh sb="64" eb="66">
      <t>ショクヒン</t>
    </rPh>
    <rPh sb="66" eb="68">
      <t>エイセイ</t>
    </rPh>
    <rPh sb="68" eb="69">
      <t>フ</t>
    </rPh>
    <rPh sb="70" eb="71">
      <t>ト</t>
    </rPh>
    <rPh sb="72" eb="74">
      <t>ケンサ</t>
    </rPh>
    <phoneticPr fontId="2"/>
  </si>
  <si>
    <t>076-443-1537</t>
  </si>
  <si>
    <t>石川県能美市三ツ屋町ヌ50</t>
    <rPh sb="0" eb="3">
      <t>イシカワケン</t>
    </rPh>
    <rPh sb="3" eb="5">
      <t>ノミ</t>
    </rPh>
    <rPh sb="5" eb="6">
      <t>シ</t>
    </rPh>
    <rPh sb="6" eb="7">
      <t>ミ</t>
    </rPh>
    <rPh sb="8" eb="9">
      <t>ヤ</t>
    </rPh>
    <rPh sb="9" eb="10">
      <t>マチ</t>
    </rPh>
    <phoneticPr fontId="2"/>
  </si>
  <si>
    <r>
      <t>石川県金沢市駅西本町2</t>
    </r>
    <r>
      <rPr>
        <sz val="11"/>
        <color auto="1"/>
        <rFont val="ＭＳ Ｐゴシック"/>
      </rPr>
      <t>-10-23</t>
    </r>
    <rPh sb="0" eb="3">
      <t>イシカワケン</t>
    </rPh>
    <rPh sb="3" eb="6">
      <t>カナザワシ</t>
    </rPh>
    <rPh sb="6" eb="10">
      <t>エキニシホンマチ</t>
    </rPh>
    <phoneticPr fontId="2"/>
  </si>
  <si>
    <r>
      <t>石川県金沢市西念1</t>
    </r>
    <r>
      <rPr>
        <sz val="11"/>
        <color auto="1"/>
        <rFont val="ＭＳ Ｐゴシック"/>
      </rPr>
      <t>-1-3</t>
    </r>
    <rPh sb="0" eb="3">
      <t>イシカワケン</t>
    </rPh>
    <rPh sb="3" eb="6">
      <t>カナザワシ</t>
    </rPh>
    <rPh sb="6" eb="8">
      <t>サイネン</t>
    </rPh>
    <phoneticPr fontId="2"/>
  </si>
  <si>
    <t>環境計量証明（ボイラーばい煙測定等）、飲料水水質検査</t>
    <rPh sb="0" eb="2">
      <t>カンキョウ</t>
    </rPh>
    <rPh sb="2" eb="4">
      <t>ケイリョウ</t>
    </rPh>
    <rPh sb="4" eb="6">
      <t>ショウメイ</t>
    </rPh>
    <rPh sb="13" eb="14">
      <t>エン</t>
    </rPh>
    <rPh sb="14" eb="17">
      <t>ソクテイトウ</t>
    </rPh>
    <rPh sb="19" eb="22">
      <t>インリョウスイ</t>
    </rPh>
    <rPh sb="22" eb="24">
      <t>スイシツ</t>
    </rPh>
    <rPh sb="24" eb="26">
      <t>ケンサ</t>
    </rPh>
    <phoneticPr fontId="2"/>
  </si>
  <si>
    <t>㈱エルコム　大阪営業所</t>
    <rPh sb="6" eb="8">
      <t>オオサカ</t>
    </rPh>
    <rPh sb="8" eb="11">
      <t>エイギョウショ</t>
    </rPh>
    <phoneticPr fontId="2"/>
  </si>
  <si>
    <t>ねずみ昆虫等防除業</t>
    <rPh sb="3" eb="6">
      <t>コンチュウトウ</t>
    </rPh>
    <rPh sb="6" eb="8">
      <t>ボウジョ</t>
    </rPh>
    <rPh sb="8" eb="9">
      <t>ギョウ</t>
    </rPh>
    <phoneticPr fontId="2"/>
  </si>
  <si>
    <t>浄化槽維持管理業</t>
    <rPh sb="0" eb="3">
      <t>ジョウカソウ</t>
    </rPh>
    <rPh sb="3" eb="5">
      <t>イジ</t>
    </rPh>
    <rPh sb="5" eb="7">
      <t>カンリ</t>
    </rPh>
    <rPh sb="7" eb="8">
      <t>ギョウ</t>
    </rPh>
    <phoneticPr fontId="2"/>
  </si>
  <si>
    <t>その他の保守管理業</t>
  </si>
  <si>
    <t>052-959-3262</t>
  </si>
  <si>
    <t>石川県能美市大口町10-40</t>
  </si>
  <si>
    <t>本　由美子</t>
    <rPh sb="0" eb="1">
      <t>ホン</t>
    </rPh>
    <rPh sb="2" eb="5">
      <t>ユミコ</t>
    </rPh>
    <phoneticPr fontId="2"/>
  </si>
  <si>
    <t>530-0004</t>
  </si>
  <si>
    <t>930-0008</t>
  </si>
  <si>
    <t>NTT西日本㈱北陸支店</t>
    <rPh sb="7" eb="9">
      <t>ホクリク</t>
    </rPh>
    <phoneticPr fontId="2"/>
  </si>
  <si>
    <t>大阪府大阪市北区堂島浜1-4-16</t>
    <rPh sb="0" eb="11">
      <t>５３０－０００４</t>
    </rPh>
    <phoneticPr fontId="2"/>
  </si>
  <si>
    <t>06-6344-2701</t>
  </si>
  <si>
    <t>石川県能美市三ツ屋町イ37</t>
  </si>
  <si>
    <t>本澤　毅</t>
    <rPh sb="0" eb="2">
      <t>ホンザワ</t>
    </rPh>
    <rPh sb="3" eb="4">
      <t>ツヨシ</t>
    </rPh>
    <phoneticPr fontId="5"/>
  </si>
  <si>
    <t>市山　勉</t>
  </si>
  <si>
    <t>242-0007</t>
  </si>
  <si>
    <t>神奈川県大和市中央林間7-10-1</t>
    <rPh sb="0" eb="11">
      <t>２４２－０００７</t>
    </rPh>
    <phoneticPr fontId="4"/>
  </si>
  <si>
    <t>046-211-2125</t>
  </si>
  <si>
    <t>㈱ホイストクレーン</t>
  </si>
  <si>
    <t>水道法に基づく水質検査、ビル管理法に基づく水質検査、ダイオキシン類測定、計量証明事業（大気、水質、土壌、騒音、振動）、残留農薬検査、放射能検査</t>
    <rPh sb="0" eb="2">
      <t>スイドウ</t>
    </rPh>
    <rPh sb="2" eb="3">
      <t>ホウ</t>
    </rPh>
    <rPh sb="4" eb="5">
      <t>モト</t>
    </rPh>
    <rPh sb="7" eb="11">
      <t>スイシツ</t>
    </rPh>
    <rPh sb="14" eb="17">
      <t>カンリ</t>
    </rPh>
    <rPh sb="18" eb="19">
      <t>モト</t>
    </rPh>
    <rPh sb="21" eb="23">
      <t>スイシツ</t>
    </rPh>
    <rPh sb="23" eb="25">
      <t>ケンサ</t>
    </rPh>
    <rPh sb="32" eb="33">
      <t>ルイ</t>
    </rPh>
    <rPh sb="33" eb="35">
      <t>ソクテイ</t>
    </rPh>
    <rPh sb="36" eb="38">
      <t>ケイリョウ</t>
    </rPh>
    <rPh sb="38" eb="40">
      <t>ショウメイ</t>
    </rPh>
    <rPh sb="40" eb="42">
      <t>ジギョウ</t>
    </rPh>
    <rPh sb="43" eb="45">
      <t>タイキ</t>
    </rPh>
    <rPh sb="46" eb="48">
      <t>スイシツ</t>
    </rPh>
    <rPh sb="49" eb="51">
      <t>ドジョウ</t>
    </rPh>
    <rPh sb="52" eb="54">
      <t>ソウオン</t>
    </rPh>
    <rPh sb="55" eb="57">
      <t>シンドウ</t>
    </rPh>
    <rPh sb="59" eb="61">
      <t>ザンリュウ</t>
    </rPh>
    <rPh sb="61" eb="63">
      <t>ノウヤク</t>
    </rPh>
    <rPh sb="63" eb="65">
      <t>ケンサ</t>
    </rPh>
    <rPh sb="66" eb="69">
      <t>ホウシャノウ</t>
    </rPh>
    <rPh sb="69" eb="71">
      <t>ケンサ</t>
    </rPh>
    <phoneticPr fontId="2"/>
  </si>
  <si>
    <t>石川県金沢市南町2-1</t>
    <rPh sb="0" eb="3">
      <t>イシカワケン</t>
    </rPh>
    <rPh sb="3" eb="6">
      <t>カナザワシ</t>
    </rPh>
    <rPh sb="6" eb="7">
      <t>ミナミ</t>
    </rPh>
    <rPh sb="7" eb="8">
      <t>マチ</t>
    </rPh>
    <phoneticPr fontId="2"/>
  </si>
  <si>
    <t>白石　茂</t>
    <rPh sb="0" eb="1">
      <t>シロ</t>
    </rPh>
    <rPh sb="1" eb="2">
      <t>イシ</t>
    </rPh>
    <rPh sb="3" eb="4">
      <t>シゲル</t>
    </rPh>
    <phoneticPr fontId="2"/>
  </si>
  <si>
    <t>山内　宏章</t>
    <rPh sb="0" eb="2">
      <t>ヤマウチ</t>
    </rPh>
    <rPh sb="3" eb="4">
      <t>ヒロシ</t>
    </rPh>
    <rPh sb="4" eb="5">
      <t>アキラ</t>
    </rPh>
    <phoneticPr fontId="2"/>
  </si>
  <si>
    <t>06-6195-4391</t>
  </si>
  <si>
    <t>551-0023</t>
  </si>
  <si>
    <t>柿本　一如</t>
    <rPh sb="3" eb="4">
      <t>イチ</t>
    </rPh>
    <phoneticPr fontId="2"/>
  </si>
  <si>
    <t>06-6555-7052</t>
  </si>
  <si>
    <t>530-0033</t>
  </si>
  <si>
    <t>06-6356-0374</t>
  </si>
  <si>
    <t>村田　浩伸</t>
    <rPh sb="0" eb="2">
      <t>ムラタ</t>
    </rPh>
    <rPh sb="3" eb="4">
      <t>ヒロシ</t>
    </rPh>
    <rPh sb="4" eb="5">
      <t>シン</t>
    </rPh>
    <phoneticPr fontId="2"/>
  </si>
  <si>
    <t>ヴェオリア・ジェネッツ㈱北陸支店</t>
    <rPh sb="12" eb="14">
      <t>ホクリク</t>
    </rPh>
    <rPh sb="14" eb="16">
      <t>シテン</t>
    </rPh>
    <phoneticPr fontId="2"/>
  </si>
  <si>
    <t>076-461-4779</t>
  </si>
  <si>
    <t>㈲南加賀造林</t>
    <rPh sb="1" eb="2">
      <t>ミナミ</t>
    </rPh>
    <rPh sb="2" eb="4">
      <t>カガ</t>
    </rPh>
    <rPh sb="4" eb="6">
      <t>ゾウリン</t>
    </rPh>
    <phoneticPr fontId="2"/>
  </si>
  <si>
    <t>小藤　太朗</t>
    <rPh sb="0" eb="2">
      <t>コフジ</t>
    </rPh>
    <rPh sb="3" eb="5">
      <t>タロウ</t>
    </rPh>
    <phoneticPr fontId="2"/>
  </si>
  <si>
    <t>090-3291-7566</t>
  </si>
  <si>
    <t>東京都港区海岸1-7-1</t>
    <rPh sb="0" eb="3">
      <t>トウキョウト</t>
    </rPh>
    <rPh sb="3" eb="5">
      <t>ミナトク</t>
    </rPh>
    <rPh sb="5" eb="7">
      <t>カイガン</t>
    </rPh>
    <phoneticPr fontId="2"/>
  </si>
  <si>
    <t>福井県福井市角折町8-3</t>
    <rPh sb="0" eb="3">
      <t>フクイケン</t>
    </rPh>
    <rPh sb="3" eb="6">
      <t>フクイシ</t>
    </rPh>
    <rPh sb="6" eb="7">
      <t>カド</t>
    </rPh>
    <rPh sb="7" eb="8">
      <t>オリ</t>
    </rPh>
    <rPh sb="8" eb="9">
      <t>マチ</t>
    </rPh>
    <phoneticPr fontId="2"/>
  </si>
  <si>
    <t>石川県能美市倉重町戊2-2</t>
    <rPh sb="6" eb="9">
      <t>クラシゲマチ</t>
    </rPh>
    <rPh sb="9" eb="10">
      <t>ボ</t>
    </rPh>
    <phoneticPr fontId="2"/>
  </si>
  <si>
    <t>愛知時計電機㈱金沢営業所</t>
    <rPh sb="0" eb="6">
      <t>アイチトケイデンキ</t>
    </rPh>
    <rPh sb="7" eb="12">
      <t>カナザワエイギョウショ</t>
    </rPh>
    <phoneticPr fontId="2"/>
  </si>
  <si>
    <t>076-252-1942</t>
  </si>
  <si>
    <t>076-251-4431</t>
  </si>
  <si>
    <t>058-275-4251</t>
  </si>
  <si>
    <t>461-0005</t>
  </si>
  <si>
    <t>0761-58-1772</t>
  </si>
  <si>
    <t>ＫＳＳ㈱</t>
  </si>
  <si>
    <t>新潟県三条市西本成寺2-7-8</t>
    <rPh sb="0" eb="3">
      <t>ニイガタケン</t>
    </rPh>
    <rPh sb="3" eb="6">
      <t>サンジョウシ</t>
    </rPh>
    <rPh sb="6" eb="7">
      <t>ニシ</t>
    </rPh>
    <rPh sb="7" eb="8">
      <t>ホン</t>
    </rPh>
    <rPh sb="8" eb="9">
      <t>ナ</t>
    </rPh>
    <rPh sb="9" eb="10">
      <t>テラ</t>
    </rPh>
    <phoneticPr fontId="2"/>
  </si>
  <si>
    <t>東京都武蔵村山市伊奈平1丁目70番2号</t>
    <rPh sb="0" eb="3">
      <t>トウキョウト</t>
    </rPh>
    <rPh sb="3" eb="5">
      <t>ムサシ</t>
    </rPh>
    <rPh sb="5" eb="7">
      <t>ムラヤマ</t>
    </rPh>
    <rPh sb="7" eb="8">
      <t>シ</t>
    </rPh>
    <rPh sb="8" eb="9">
      <t>イ</t>
    </rPh>
    <rPh sb="9" eb="10">
      <t>ナ</t>
    </rPh>
    <rPh sb="10" eb="11">
      <t>タイラ</t>
    </rPh>
    <rPh sb="12" eb="14">
      <t>チョウメ</t>
    </rPh>
    <rPh sb="16" eb="17">
      <t>バン</t>
    </rPh>
    <rPh sb="18" eb="19">
      <t>ゴウ</t>
    </rPh>
    <phoneticPr fontId="2"/>
  </si>
  <si>
    <t>042-560-2042</t>
  </si>
  <si>
    <t>㈱メビウス</t>
  </si>
  <si>
    <t>石川県能美市山口町カ6</t>
    <rPh sb="0" eb="3">
      <t>イシカワケン</t>
    </rPh>
    <rPh sb="3" eb="5">
      <t>ノミ</t>
    </rPh>
    <rPh sb="5" eb="6">
      <t>シ</t>
    </rPh>
    <rPh sb="6" eb="8">
      <t>ヤマグチ</t>
    </rPh>
    <rPh sb="8" eb="9">
      <t>マチ</t>
    </rPh>
    <phoneticPr fontId="2"/>
  </si>
  <si>
    <t>0761-58-2562</t>
  </si>
  <si>
    <t>076-420-6820</t>
  </si>
  <si>
    <t>076-420-6821</t>
  </si>
  <si>
    <t>片山　健二</t>
    <rPh sb="0" eb="2">
      <t>カタヤマ</t>
    </rPh>
    <rPh sb="3" eb="5">
      <t>ケンジ</t>
    </rPh>
    <phoneticPr fontId="2"/>
  </si>
  <si>
    <t>923-1244</t>
  </si>
  <si>
    <t>土田　和宏</t>
    <rPh sb="0" eb="2">
      <t>ツチダ</t>
    </rPh>
    <rPh sb="3" eb="5">
      <t>カズヒロ</t>
    </rPh>
    <phoneticPr fontId="2"/>
  </si>
  <si>
    <t>076-274-4580</t>
  </si>
  <si>
    <t>076-274-4588</t>
  </si>
  <si>
    <t>一般財団法人 北陸電気保安協会　金沢地区本部</t>
    <rPh sb="16" eb="18">
      <t>カナザワ</t>
    </rPh>
    <rPh sb="18" eb="20">
      <t>チク</t>
    </rPh>
    <rPh sb="20" eb="22">
      <t>ホンブ</t>
    </rPh>
    <phoneticPr fontId="2"/>
  </si>
  <si>
    <t>一般財団法人 北陸電気保安協会　金沢地区本部</t>
  </si>
  <si>
    <t>上下水道施設、揚排水機場の保守管理(保守点検・維持管理・運転管理)</t>
    <rPh sb="0" eb="2">
      <t>ジョウゲ</t>
    </rPh>
    <rPh sb="2" eb="4">
      <t>スイドウ</t>
    </rPh>
    <rPh sb="4" eb="6">
      <t>シセツ</t>
    </rPh>
    <rPh sb="7" eb="8">
      <t>ア</t>
    </rPh>
    <rPh sb="8" eb="11">
      <t>ハイスイキ</t>
    </rPh>
    <rPh sb="11" eb="12">
      <t>ジョウ</t>
    </rPh>
    <rPh sb="13" eb="15">
      <t>ホシュ</t>
    </rPh>
    <rPh sb="15" eb="17">
      <t>カンリ</t>
    </rPh>
    <rPh sb="18" eb="20">
      <t>ホシュ</t>
    </rPh>
    <rPh sb="20" eb="22">
      <t>テンケン</t>
    </rPh>
    <rPh sb="23" eb="25">
      <t>イジ</t>
    </rPh>
    <rPh sb="25" eb="27">
      <t>カンリ</t>
    </rPh>
    <rPh sb="28" eb="30">
      <t>ウンテン</t>
    </rPh>
    <rPh sb="30" eb="32">
      <t>カンリ</t>
    </rPh>
    <phoneticPr fontId="2"/>
  </si>
  <si>
    <t>植栽及び除草作業、サービスカウンター等受付業務、駐車場運営管理業務</t>
    <rPh sb="0" eb="2">
      <t>ショクサイ</t>
    </rPh>
    <rPh sb="2" eb="3">
      <t>オヨ</t>
    </rPh>
    <rPh sb="4" eb="6">
      <t>ジョソウ</t>
    </rPh>
    <rPh sb="6" eb="8">
      <t>サギョウ</t>
    </rPh>
    <rPh sb="18" eb="19">
      <t>ナド</t>
    </rPh>
    <rPh sb="19" eb="21">
      <t>ウケツケ</t>
    </rPh>
    <rPh sb="21" eb="23">
      <t>ギョウム</t>
    </rPh>
    <rPh sb="24" eb="27">
      <t>チュウシャジョウ</t>
    </rPh>
    <rPh sb="27" eb="29">
      <t>ウンエイ</t>
    </rPh>
    <rPh sb="29" eb="31">
      <t>カンリ</t>
    </rPh>
    <rPh sb="31" eb="33">
      <t>ギョウム</t>
    </rPh>
    <phoneticPr fontId="2"/>
  </si>
  <si>
    <t>石川県金沢市小坂町西123</t>
    <rPh sb="9" eb="10">
      <t>ニシ</t>
    </rPh>
    <phoneticPr fontId="2"/>
  </si>
  <si>
    <t>923-0983</t>
  </si>
  <si>
    <t>清掃業</t>
    <rPh sb="0" eb="2">
      <t>セイソウ</t>
    </rPh>
    <rPh sb="2" eb="3">
      <t>ギョウ</t>
    </rPh>
    <phoneticPr fontId="2"/>
  </si>
  <si>
    <t>石川県金沢市出羽町4-1</t>
    <rPh sb="0" eb="6">
      <t>イシカワケンカナザワシ</t>
    </rPh>
    <rPh sb="6" eb="9">
      <t>デワマチ</t>
    </rPh>
    <phoneticPr fontId="5"/>
  </si>
  <si>
    <t>㈱ニジイロクリエイト</t>
  </si>
  <si>
    <t>青木　裕江</t>
    <rPh sb="0" eb="2">
      <t>アオキ</t>
    </rPh>
    <rPh sb="3" eb="4">
      <t>ヒロシ</t>
    </rPh>
    <rPh sb="4" eb="5">
      <t>エ</t>
    </rPh>
    <phoneticPr fontId="2"/>
  </si>
  <si>
    <t>石川県金沢市北間町イ47-1</t>
    <rPh sb="0" eb="3">
      <t>イシカ</t>
    </rPh>
    <rPh sb="3" eb="6">
      <t>カナザワシ</t>
    </rPh>
    <rPh sb="6" eb="8">
      <t>キタマ</t>
    </rPh>
    <rPh sb="8" eb="9">
      <t>マチ</t>
    </rPh>
    <phoneticPr fontId="2"/>
  </si>
  <si>
    <t>076-237-6620</t>
  </si>
  <si>
    <t>03-6740-6479</t>
  </si>
  <si>
    <t>石川県金沢市金石相生町1-17</t>
    <rPh sb="0" eb="8">
      <t>イシカワケンカナザワシカナイワ</t>
    </rPh>
    <rPh sb="8" eb="9">
      <t>ソウ</t>
    </rPh>
    <rPh sb="9" eb="10">
      <t>ウ</t>
    </rPh>
    <rPh sb="10" eb="11">
      <t>マチ</t>
    </rPh>
    <phoneticPr fontId="2"/>
  </si>
  <si>
    <t>920-0310</t>
  </si>
  <si>
    <t>林業</t>
    <rPh sb="0" eb="2">
      <t>リンギョウ</t>
    </rPh>
    <phoneticPr fontId="2"/>
  </si>
  <si>
    <t>温泉交流館業務用エコキュート保守点検業務</t>
    <rPh sb="0" eb="2">
      <t>オンセン</t>
    </rPh>
    <rPh sb="2" eb="4">
      <t>コウリュウ</t>
    </rPh>
    <rPh sb="4" eb="5">
      <t>カン</t>
    </rPh>
    <rPh sb="5" eb="8">
      <t>ギョウムヨウ</t>
    </rPh>
    <rPh sb="14" eb="16">
      <t>ホシュ</t>
    </rPh>
    <rPh sb="16" eb="18">
      <t>テンケン</t>
    </rPh>
    <rPh sb="18" eb="20">
      <t>ギョウム</t>
    </rPh>
    <phoneticPr fontId="2"/>
  </si>
  <si>
    <t>常用・非常用発電設備／コージェネレーション設備保守管理業</t>
    <rPh sb="0" eb="2">
      <t>ジョウヨウ</t>
    </rPh>
    <phoneticPr fontId="2"/>
  </si>
  <si>
    <t>076-223-1621</t>
  </si>
  <si>
    <t>076-252-3234</t>
  </si>
  <si>
    <t>下水道・河川清掃　管渠内清掃、汚水桝清掃等　　屋外清掃　道路・側溝・公園・草刈り等　　下水道及び管渠調査　下水道及び管渠のTVｶﾒﾗ調査等　　漏水調査</t>
    <rPh sb="0" eb="3">
      <t>ゲスイドウ</t>
    </rPh>
    <rPh sb="4" eb="6">
      <t>カセン</t>
    </rPh>
    <rPh sb="6" eb="8">
      <t>セイソウ</t>
    </rPh>
    <rPh sb="9" eb="11">
      <t>カンキョ</t>
    </rPh>
    <rPh sb="11" eb="12">
      <t>ナイ</t>
    </rPh>
    <rPh sb="12" eb="14">
      <t>セイソウ</t>
    </rPh>
    <rPh sb="15" eb="18">
      <t>オスイマス</t>
    </rPh>
    <rPh sb="18" eb="21">
      <t>セイソウナド</t>
    </rPh>
    <rPh sb="23" eb="25">
      <t>オクガイ</t>
    </rPh>
    <rPh sb="25" eb="27">
      <t>セイソウ</t>
    </rPh>
    <rPh sb="28" eb="30">
      <t>ドウロ</t>
    </rPh>
    <rPh sb="31" eb="33">
      <t>ソッコウ</t>
    </rPh>
    <rPh sb="34" eb="36">
      <t>コウエン</t>
    </rPh>
    <rPh sb="37" eb="39">
      <t>クサカ</t>
    </rPh>
    <rPh sb="40" eb="41">
      <t>ナド</t>
    </rPh>
    <rPh sb="50" eb="52">
      <t>チョウサ</t>
    </rPh>
    <rPh sb="53" eb="56">
      <t>ゲスイドウ</t>
    </rPh>
    <rPh sb="56" eb="57">
      <t>オヨ</t>
    </rPh>
    <rPh sb="58" eb="60">
      <t>カンキョ</t>
    </rPh>
    <rPh sb="66" eb="68">
      <t>チョウサ</t>
    </rPh>
    <rPh sb="68" eb="69">
      <t>ナド</t>
    </rPh>
    <rPh sb="71" eb="73">
      <t>ロウスイ</t>
    </rPh>
    <rPh sb="73" eb="75">
      <t>チョウサ</t>
    </rPh>
    <phoneticPr fontId="2"/>
  </si>
  <si>
    <t>㈱クリーン企画石川</t>
    <rPh sb="5" eb="7">
      <t>キカク</t>
    </rPh>
    <rPh sb="7" eb="9">
      <t>イシカワ</t>
    </rPh>
    <phoneticPr fontId="2"/>
  </si>
  <si>
    <t>076-267-2186</t>
  </si>
  <si>
    <t>ホール会館等の委託管理操作運営業務</t>
    <rPh sb="3" eb="5">
      <t>カイカン</t>
    </rPh>
    <rPh sb="5" eb="6">
      <t>トウ</t>
    </rPh>
    <rPh sb="7" eb="9">
      <t>イタク</t>
    </rPh>
    <rPh sb="9" eb="11">
      <t>カンリ</t>
    </rPh>
    <rPh sb="11" eb="13">
      <t>ソウサ</t>
    </rPh>
    <rPh sb="13" eb="15">
      <t>ウンエイ</t>
    </rPh>
    <rPh sb="15" eb="17">
      <t>ギョウム</t>
    </rPh>
    <phoneticPr fontId="2"/>
  </si>
  <si>
    <t>地下タンク等点検、飲料水用給水管防錆滅菌業務、給排水管清掃</t>
    <rPh sb="0" eb="2">
      <t>チカ</t>
    </rPh>
    <rPh sb="5" eb="6">
      <t>トウ</t>
    </rPh>
    <rPh sb="6" eb="8">
      <t>テンケン</t>
    </rPh>
    <rPh sb="9" eb="12">
      <t>インリョウスイ</t>
    </rPh>
    <rPh sb="12" eb="13">
      <t>ヨウ</t>
    </rPh>
    <rPh sb="13" eb="15">
      <t>キュウスイ</t>
    </rPh>
    <rPh sb="15" eb="16">
      <t>カン</t>
    </rPh>
    <rPh sb="16" eb="18">
      <t>ボウサビ</t>
    </rPh>
    <rPh sb="18" eb="20">
      <t>メッキン</t>
    </rPh>
    <rPh sb="20" eb="22">
      <t>ギョウム</t>
    </rPh>
    <rPh sb="23" eb="27">
      <t>キュウハイスイカン</t>
    </rPh>
    <rPh sb="27" eb="29">
      <t>セイソウ</t>
    </rPh>
    <phoneticPr fontId="2"/>
  </si>
  <si>
    <t>上下水道管渠等の清掃・維持管理、上下水道管渠等のＴＶｶﾒﾗ調査・止水・木の根の除去、上下水道管渠等の修繕、更生、側溝・水路等の浚渫清掃業務、街路樹の散水作業</t>
    <rPh sb="0" eb="2">
      <t>ジョウゲ</t>
    </rPh>
    <rPh sb="2" eb="4">
      <t>スイドウ</t>
    </rPh>
    <rPh sb="4" eb="7">
      <t>カンキ</t>
    </rPh>
    <rPh sb="8" eb="10">
      <t>セイソウ</t>
    </rPh>
    <rPh sb="11" eb="15">
      <t>イジカ</t>
    </rPh>
    <rPh sb="16" eb="18">
      <t>ジョウゲ</t>
    </rPh>
    <rPh sb="18" eb="20">
      <t>スイドウ</t>
    </rPh>
    <rPh sb="20" eb="22">
      <t>カンキョ</t>
    </rPh>
    <rPh sb="22" eb="23">
      <t>トウ</t>
    </rPh>
    <rPh sb="29" eb="31">
      <t>チョウサ</t>
    </rPh>
    <rPh sb="32" eb="34">
      <t>シスイ</t>
    </rPh>
    <rPh sb="35" eb="36">
      <t>キ</t>
    </rPh>
    <rPh sb="37" eb="38">
      <t>ネ</t>
    </rPh>
    <rPh sb="39" eb="41">
      <t>ジョキョ</t>
    </rPh>
    <rPh sb="42" eb="46">
      <t>ジョウ</t>
    </rPh>
    <rPh sb="46" eb="49">
      <t>カンキ</t>
    </rPh>
    <rPh sb="50" eb="52">
      <t>シュウゼン</t>
    </rPh>
    <rPh sb="53" eb="55">
      <t>コウセイ</t>
    </rPh>
    <rPh sb="56" eb="58">
      <t>ソッコウ</t>
    </rPh>
    <rPh sb="59" eb="61">
      <t>スイロ</t>
    </rPh>
    <rPh sb="61" eb="62">
      <t>トウ</t>
    </rPh>
    <rPh sb="63" eb="65">
      <t>シュンセツ</t>
    </rPh>
    <rPh sb="65" eb="67">
      <t>セイソウ</t>
    </rPh>
    <rPh sb="67" eb="69">
      <t>ギョウム</t>
    </rPh>
    <rPh sb="70" eb="73">
      <t>ガイロジュ</t>
    </rPh>
    <rPh sb="74" eb="76">
      <t>サンスイ</t>
    </rPh>
    <rPh sb="76" eb="78">
      <t>サギョウ</t>
    </rPh>
    <phoneticPr fontId="2"/>
  </si>
  <si>
    <t>稲葉　康</t>
    <rPh sb="0" eb="2">
      <t>イナバ</t>
    </rPh>
    <rPh sb="3" eb="4">
      <t>ヤスシ</t>
    </rPh>
    <phoneticPr fontId="2"/>
  </si>
  <si>
    <t>パナソニックコネクト㈱現場ソリューションカンパニー　中日本社</t>
    <rPh sb="11" eb="13">
      <t>ゲンバ</t>
    </rPh>
    <rPh sb="26" eb="27">
      <t>ナカ</t>
    </rPh>
    <rPh sb="27" eb="28">
      <t>ヒ</t>
    </rPh>
    <rPh sb="28" eb="30">
      <t>ホンシャ</t>
    </rPh>
    <phoneticPr fontId="2"/>
  </si>
  <si>
    <t>076-223-7255</t>
  </si>
  <si>
    <r>
      <t>電気・通信設備、音響・映像設備、P</t>
    </r>
    <r>
      <rPr>
        <sz val="11"/>
        <color auto="1"/>
        <rFont val="ＭＳ Ｐゴシック"/>
      </rPr>
      <t>Cネットワーク設備の保守管理業務</t>
    </r>
    <rPh sb="0" eb="2">
      <t>デンキ</t>
    </rPh>
    <rPh sb="3" eb="5">
      <t>ツウシン</t>
    </rPh>
    <rPh sb="5" eb="7">
      <t>セツビ</t>
    </rPh>
    <rPh sb="8" eb="10">
      <t>オンキョウ</t>
    </rPh>
    <rPh sb="11" eb="13">
      <t>エイゾウ</t>
    </rPh>
    <rPh sb="13" eb="15">
      <t>セツビ</t>
    </rPh>
    <rPh sb="24" eb="26">
      <t>セツビ</t>
    </rPh>
    <rPh sb="27" eb="29">
      <t>ホシュ</t>
    </rPh>
    <rPh sb="29" eb="31">
      <t>カンリ</t>
    </rPh>
    <rPh sb="31" eb="33">
      <t>ギョウム</t>
    </rPh>
    <phoneticPr fontId="2"/>
  </si>
  <si>
    <t>920-0963</t>
  </si>
  <si>
    <t>076-233-9905</t>
  </si>
  <si>
    <t>㈱テクアノーツ中部事業所</t>
    <rPh sb="7" eb="9">
      <t>チュウブ</t>
    </rPh>
    <rPh sb="9" eb="12">
      <t>ジギョウショ</t>
    </rPh>
    <phoneticPr fontId="2"/>
  </si>
  <si>
    <t>㈱合人社計画研究所</t>
    <rPh sb="1" eb="2">
      <t>ゴウ</t>
    </rPh>
    <rPh sb="2" eb="3">
      <t>ヒト</t>
    </rPh>
    <rPh sb="3" eb="4">
      <t>シャ</t>
    </rPh>
    <rPh sb="4" eb="6">
      <t>ケイカク</t>
    </rPh>
    <rPh sb="6" eb="9">
      <t>ケンキュウショ</t>
    </rPh>
    <phoneticPr fontId="2"/>
  </si>
  <si>
    <t>石川県金沢市古府1-71</t>
    <rPh sb="0" eb="3">
      <t>イシカワケン</t>
    </rPh>
    <rPh sb="3" eb="6">
      <t>カナザワシ</t>
    </rPh>
    <rPh sb="6" eb="8">
      <t>コブ</t>
    </rPh>
    <phoneticPr fontId="2"/>
  </si>
  <si>
    <t>福井　滋</t>
    <rPh sb="0" eb="2">
      <t>フクイ</t>
    </rPh>
    <rPh sb="3" eb="4">
      <t>シゲル</t>
    </rPh>
    <phoneticPr fontId="2"/>
  </si>
  <si>
    <t>730-0036</t>
  </si>
  <si>
    <t>082-247-7994</t>
  </si>
  <si>
    <t>空気環境測定業</t>
    <rPh sb="0" eb="2">
      <t>クウキ</t>
    </rPh>
    <rPh sb="2" eb="4">
      <t>カンキョウ</t>
    </rPh>
    <rPh sb="4" eb="7">
      <t>ソクテ</t>
    </rPh>
    <phoneticPr fontId="2"/>
  </si>
  <si>
    <t>三機グリーンテック㈱</t>
    <rPh sb="0" eb="2">
      <t>サンキ</t>
    </rPh>
    <phoneticPr fontId="2"/>
  </si>
  <si>
    <t>飲料水貯水槽清掃業</t>
    <rPh sb="0" eb="3">
      <t>インリョウスイ</t>
    </rPh>
    <rPh sb="3" eb="5">
      <t>チョスイ</t>
    </rPh>
    <rPh sb="5" eb="6">
      <t>ソウ</t>
    </rPh>
    <rPh sb="6" eb="9">
      <t>セイソ</t>
    </rPh>
    <phoneticPr fontId="2"/>
  </si>
  <si>
    <t>電気設備保守管理業</t>
    <rPh sb="0" eb="2">
      <t>デンキ</t>
    </rPh>
    <rPh sb="2" eb="4">
      <t>セツビ</t>
    </rPh>
    <rPh sb="4" eb="6">
      <t>ホシュ</t>
    </rPh>
    <rPh sb="6" eb="9">
      <t>カンリ</t>
    </rPh>
    <phoneticPr fontId="2"/>
  </si>
  <si>
    <t>宮下昌大電気管理事務所</t>
    <rPh sb="0" eb="2">
      <t>ミヤシタ</t>
    </rPh>
    <rPh sb="2" eb="3">
      <t>マサシ</t>
    </rPh>
    <rPh sb="3" eb="4">
      <t>オオ</t>
    </rPh>
    <rPh sb="4" eb="6">
      <t>デンキ</t>
    </rPh>
    <rPh sb="6" eb="8">
      <t>カンリ</t>
    </rPh>
    <rPh sb="8" eb="11">
      <t>ジム</t>
    </rPh>
    <phoneticPr fontId="2"/>
  </si>
  <si>
    <t>宮下　昌大</t>
    <rPh sb="0" eb="2">
      <t>ミヤシタ</t>
    </rPh>
    <rPh sb="3" eb="4">
      <t>マサシ</t>
    </rPh>
    <rPh sb="4" eb="5">
      <t>オオ</t>
    </rPh>
    <phoneticPr fontId="2"/>
  </si>
  <si>
    <t>923-1226</t>
  </si>
  <si>
    <t>0761-51-6538</t>
  </si>
  <si>
    <t>川谷内　珠俊</t>
    <rPh sb="0" eb="1">
      <t>カワ</t>
    </rPh>
    <rPh sb="1" eb="3">
      <t>ヤチ</t>
    </rPh>
    <rPh sb="4" eb="5">
      <t>タマ</t>
    </rPh>
    <rPh sb="5" eb="6">
      <t>トシ</t>
    </rPh>
    <phoneticPr fontId="2"/>
  </si>
  <si>
    <t>0767-32-3854</t>
  </si>
  <si>
    <t>0767-32-3394</t>
  </si>
  <si>
    <t>東機工業㈱</t>
    <rPh sb="0" eb="2">
      <t>トウキ</t>
    </rPh>
    <rPh sb="2" eb="4">
      <t>コウギョウ</t>
    </rPh>
    <phoneticPr fontId="2"/>
  </si>
  <si>
    <t>山下　和仁</t>
    <rPh sb="0" eb="2">
      <t>ヤマシタ</t>
    </rPh>
    <rPh sb="3" eb="4">
      <t>ワ</t>
    </rPh>
    <rPh sb="4" eb="5">
      <t>ジン</t>
    </rPh>
    <phoneticPr fontId="2"/>
  </si>
  <si>
    <t>石川県能美市来丸町ハ1152-3</t>
    <rPh sb="0" eb="3">
      <t>イシカワケン</t>
    </rPh>
    <rPh sb="3" eb="6">
      <t>ノミシ</t>
    </rPh>
    <rPh sb="6" eb="9">
      <t>ライマ</t>
    </rPh>
    <phoneticPr fontId="2"/>
  </si>
  <si>
    <t>0761-51-6522</t>
  </si>
  <si>
    <t>北　鉄也</t>
    <rPh sb="0" eb="1">
      <t>キタ</t>
    </rPh>
    <rPh sb="2" eb="3">
      <t>テツ</t>
    </rPh>
    <rPh sb="3" eb="4">
      <t>ナリ</t>
    </rPh>
    <phoneticPr fontId="2"/>
  </si>
  <si>
    <t>河原　洋士</t>
    <rPh sb="0" eb="2">
      <t>カワハラ</t>
    </rPh>
    <rPh sb="3" eb="4">
      <t>ヨウ</t>
    </rPh>
    <rPh sb="4" eb="5">
      <t>シ</t>
    </rPh>
    <phoneticPr fontId="2"/>
  </si>
  <si>
    <t>076-296-0155</t>
  </si>
  <si>
    <t>㈱スター</t>
  </si>
  <si>
    <t>星合　恒伸</t>
    <rPh sb="0" eb="2">
      <t>ホシアイ</t>
    </rPh>
    <rPh sb="3" eb="4">
      <t>ツネ</t>
    </rPh>
    <rPh sb="4" eb="5">
      <t>ノブ</t>
    </rPh>
    <phoneticPr fontId="2"/>
  </si>
  <si>
    <t>0595-83-5900</t>
  </si>
  <si>
    <t>0595-83-5901</t>
  </si>
  <si>
    <t>寺島　庸智</t>
    <rPh sb="0" eb="2">
      <t>テラシマ</t>
    </rPh>
    <rPh sb="3" eb="4">
      <t>ツネ</t>
    </rPh>
    <rPh sb="4" eb="5">
      <t>トモ</t>
    </rPh>
    <phoneticPr fontId="2"/>
  </si>
  <si>
    <t>遠藤　猛</t>
    <rPh sb="0" eb="2">
      <t>エンドウ</t>
    </rPh>
    <rPh sb="3" eb="4">
      <t>モウ</t>
    </rPh>
    <phoneticPr fontId="2"/>
  </si>
  <si>
    <t>美化センターごみ焼却施設清掃、ごみ焼却施設各水槽、浸出水処理施設各水槽等清掃、下水道管渠、排水処理施設配管等清掃</t>
    <rPh sb="0" eb="2">
      <t>ビカ</t>
    </rPh>
    <rPh sb="8" eb="10">
      <t>ショウキャク</t>
    </rPh>
    <rPh sb="10" eb="12">
      <t>シセツ</t>
    </rPh>
    <rPh sb="12" eb="14">
      <t>セイソウ</t>
    </rPh>
    <rPh sb="17" eb="19">
      <t>ショウキャク</t>
    </rPh>
    <rPh sb="19" eb="21">
      <t>シセツ</t>
    </rPh>
    <rPh sb="21" eb="24">
      <t>カクスイソウ</t>
    </rPh>
    <rPh sb="25" eb="27">
      <t>シンシュツ</t>
    </rPh>
    <rPh sb="27" eb="28">
      <t>スイ</t>
    </rPh>
    <rPh sb="28" eb="30">
      <t>ショリ</t>
    </rPh>
    <rPh sb="30" eb="32">
      <t>シセツ</t>
    </rPh>
    <rPh sb="32" eb="33">
      <t>カク</t>
    </rPh>
    <rPh sb="33" eb="34">
      <t>ミズ</t>
    </rPh>
    <rPh sb="34" eb="35">
      <t>ソウ</t>
    </rPh>
    <rPh sb="35" eb="36">
      <t>ナド</t>
    </rPh>
    <rPh sb="36" eb="38">
      <t>セイソウ</t>
    </rPh>
    <rPh sb="39" eb="42">
      <t>ゲスイドウ</t>
    </rPh>
    <rPh sb="42" eb="44">
      <t>カンキョ</t>
    </rPh>
    <rPh sb="45" eb="47">
      <t>ハイスイ</t>
    </rPh>
    <rPh sb="47" eb="49">
      <t>ショリ</t>
    </rPh>
    <rPh sb="49" eb="51">
      <t>シセツ</t>
    </rPh>
    <rPh sb="51" eb="53">
      <t>ハイカン</t>
    </rPh>
    <rPh sb="53" eb="54">
      <t>トウ</t>
    </rPh>
    <rPh sb="54" eb="56">
      <t>セイソウ</t>
    </rPh>
    <phoneticPr fontId="2"/>
  </si>
  <si>
    <t>076-200-7396</t>
  </si>
  <si>
    <t>ＯＫＩクロステック㈱　関西支社</t>
    <rPh sb="13" eb="15">
      <t>シシャ</t>
    </rPh>
    <phoneticPr fontId="2"/>
  </si>
  <si>
    <t>541-0051</t>
  </si>
  <si>
    <t>090-1390-9117</t>
  </si>
  <si>
    <t>大阪府大阪市中央区備後町2-6-8</t>
    <rPh sb="9" eb="11">
      <t>ビンゴ</t>
    </rPh>
    <rPh sb="11" eb="12">
      <t>マチ</t>
    </rPh>
    <phoneticPr fontId="2"/>
  </si>
  <si>
    <t>坂下　貴之</t>
    <rPh sb="0" eb="2">
      <t>サカシタ</t>
    </rPh>
    <rPh sb="3" eb="5">
      <t>タカユキ</t>
    </rPh>
    <phoneticPr fontId="2"/>
  </si>
  <si>
    <t>舘島　豊晴</t>
    <rPh sb="0" eb="1">
      <t>タチ</t>
    </rPh>
    <rPh sb="1" eb="2">
      <t>シマ</t>
    </rPh>
    <rPh sb="3" eb="4">
      <t>ユタカ</t>
    </rPh>
    <rPh sb="4" eb="5">
      <t>ハレ</t>
    </rPh>
    <phoneticPr fontId="2"/>
  </si>
  <si>
    <t>石川県金沢市神田1-25-10</t>
    <rPh sb="0" eb="2">
      <t>イシカワ</t>
    </rPh>
    <rPh sb="2" eb="3">
      <t>ケン</t>
    </rPh>
    <rPh sb="3" eb="6">
      <t>カナザワシ</t>
    </rPh>
    <rPh sb="6" eb="8">
      <t>カンダ</t>
    </rPh>
    <phoneticPr fontId="2"/>
  </si>
  <si>
    <t>渡部　宏</t>
    <rPh sb="0" eb="2">
      <t>ワタベ</t>
    </rPh>
    <rPh sb="3" eb="4">
      <t>ヒロシ</t>
    </rPh>
    <phoneticPr fontId="2"/>
  </si>
  <si>
    <t>076-243-8808</t>
  </si>
  <si>
    <t>076-244-3830</t>
  </si>
  <si>
    <t>920-0843</t>
  </si>
  <si>
    <t>重山　篤史</t>
    <rPh sb="0" eb="2">
      <t>ジ</t>
    </rPh>
    <rPh sb="3" eb="4">
      <t>アツシ</t>
    </rPh>
    <rPh sb="4" eb="5">
      <t>シ</t>
    </rPh>
    <phoneticPr fontId="2"/>
  </si>
  <si>
    <t>06-6195-4390</t>
  </si>
  <si>
    <t>パナソニックEWエンジニアリング㈱　中部支店</t>
  </si>
  <si>
    <t>658-0024</t>
  </si>
  <si>
    <t>兵庫県神戸市東灘区魚崎浜町21</t>
    <rPh sb="0" eb="3">
      <t>ヒョウゴケン</t>
    </rPh>
    <rPh sb="3" eb="6">
      <t>コウベシ</t>
    </rPh>
    <rPh sb="6" eb="7">
      <t>ヒガシ</t>
    </rPh>
    <rPh sb="7" eb="9">
      <t>ナダク</t>
    </rPh>
    <rPh sb="9" eb="10">
      <t>サカナ</t>
    </rPh>
    <rPh sb="10" eb="11">
      <t>サキ</t>
    </rPh>
    <rPh sb="11" eb="12">
      <t>ハマ</t>
    </rPh>
    <rPh sb="12" eb="13">
      <t>マチ</t>
    </rPh>
    <phoneticPr fontId="2"/>
  </si>
  <si>
    <t>石川県羽咋郡志賀町赤住１番地</t>
  </si>
  <si>
    <t>653-0812</t>
  </si>
  <si>
    <t>078-643-1966</t>
  </si>
  <si>
    <t>火葬残骨灰処理委託業務</t>
    <rPh sb="0" eb="2">
      <t>カソウ</t>
    </rPh>
    <rPh sb="2" eb="3">
      <t>ノコ</t>
    </rPh>
    <rPh sb="3" eb="4">
      <t>ホネ</t>
    </rPh>
    <rPh sb="4" eb="5">
      <t>ハイ</t>
    </rPh>
    <rPh sb="5" eb="7">
      <t>ショリ</t>
    </rPh>
    <rPh sb="7" eb="9">
      <t>イタク</t>
    </rPh>
    <rPh sb="9" eb="11">
      <t>ギョウム</t>
    </rPh>
    <phoneticPr fontId="2"/>
  </si>
  <si>
    <t>都築電気㈱名古屋オフィス</t>
    <rPh sb="0" eb="1">
      <t>ト</t>
    </rPh>
    <rPh sb="1" eb="2">
      <t>ツキ</t>
    </rPh>
    <rPh sb="2" eb="4">
      <t>デンキ</t>
    </rPh>
    <rPh sb="5" eb="8">
      <t>ナゴヤ</t>
    </rPh>
    <phoneticPr fontId="2"/>
  </si>
  <si>
    <t>050-3684-8001</t>
  </si>
  <si>
    <t>052-231-3169</t>
  </si>
  <si>
    <t>支社長</t>
    <rPh sb="0" eb="1">
      <t>シ</t>
    </rPh>
    <rPh sb="1" eb="3">
      <t>シャチョウ</t>
    </rPh>
    <phoneticPr fontId="2"/>
  </si>
  <si>
    <t>管清工業㈱岐阜営業所</t>
    <rPh sb="0" eb="1">
      <t>カン</t>
    </rPh>
    <rPh sb="1" eb="2">
      <t>キヨ</t>
    </rPh>
    <rPh sb="2" eb="4">
      <t>コウギョウ</t>
    </rPh>
    <rPh sb="5" eb="7">
      <t>ギフ</t>
    </rPh>
    <rPh sb="7" eb="10">
      <t>エイギョウショ</t>
    </rPh>
    <phoneticPr fontId="2"/>
  </si>
  <si>
    <t>500-8441</t>
  </si>
  <si>
    <t>岐阜県岐阜市城東通3-17-2</t>
    <rPh sb="0" eb="3">
      <t>ギフケン</t>
    </rPh>
    <rPh sb="3" eb="6">
      <t>ギフシ</t>
    </rPh>
    <rPh sb="6" eb="7">
      <t>シロ</t>
    </rPh>
    <rPh sb="7" eb="8">
      <t>ヒガシ</t>
    </rPh>
    <rPh sb="8" eb="9">
      <t>トオ</t>
    </rPh>
    <phoneticPr fontId="2"/>
  </si>
  <si>
    <t>058-275-4252</t>
  </si>
  <si>
    <t>下水管渠清掃・調査、河川・側溝等清掃</t>
    <rPh sb="0" eb="4">
      <t>ゲスイ</t>
    </rPh>
    <rPh sb="4" eb="6">
      <t>セイソウ</t>
    </rPh>
    <rPh sb="7" eb="9">
      <t>チョウサ</t>
    </rPh>
    <rPh sb="10" eb="12">
      <t>カセン</t>
    </rPh>
    <rPh sb="13" eb="15">
      <t>ソッコウ</t>
    </rPh>
    <rPh sb="15" eb="16">
      <t>トウ</t>
    </rPh>
    <rPh sb="16" eb="18">
      <t>セイソウ</t>
    </rPh>
    <phoneticPr fontId="2"/>
  </si>
  <si>
    <t>920-0011</t>
  </si>
  <si>
    <t>923-0938</t>
  </si>
  <si>
    <t>石川県小松市芦田町2－35</t>
    <rPh sb="0" eb="3">
      <t>イシカワケン</t>
    </rPh>
    <rPh sb="3" eb="6">
      <t>コマツシ</t>
    </rPh>
    <rPh sb="6" eb="8">
      <t>アシダ</t>
    </rPh>
    <rPh sb="8" eb="9">
      <t>マチ</t>
    </rPh>
    <phoneticPr fontId="2"/>
  </si>
  <si>
    <t>0761-24-3832</t>
  </si>
  <si>
    <t>浄化槽維持管理業</t>
  </si>
  <si>
    <t>600-8385</t>
  </si>
  <si>
    <t>下水管渠清掃・排水管清掃</t>
    <rPh sb="0" eb="4">
      <t>ゲスイ</t>
    </rPh>
    <rPh sb="4" eb="6">
      <t>セイソウ</t>
    </rPh>
    <rPh sb="7" eb="10">
      <t>ハイスイカン</t>
    </rPh>
    <rPh sb="10" eb="12">
      <t>セイソウ</t>
    </rPh>
    <phoneticPr fontId="2"/>
  </si>
  <si>
    <t>天井クレーン、簡易リフト等の保守点検</t>
    <rPh sb="0" eb="2">
      <t>テンジョウ</t>
    </rPh>
    <rPh sb="7" eb="9">
      <t>カンイ</t>
    </rPh>
    <rPh sb="12" eb="13">
      <t>トウ</t>
    </rPh>
    <rPh sb="14" eb="16">
      <t>ホシュ</t>
    </rPh>
    <rPh sb="16" eb="18">
      <t>テンケン</t>
    </rPh>
    <phoneticPr fontId="2"/>
  </si>
  <si>
    <t>金子　健史</t>
    <rPh sb="3" eb="4">
      <t>ケン</t>
    </rPh>
    <rPh sb="4" eb="5">
      <t>シ</t>
    </rPh>
    <phoneticPr fontId="2"/>
  </si>
  <si>
    <t>上昇運輸㈱</t>
    <rPh sb="0" eb="1">
      <t>ウエ</t>
    </rPh>
    <rPh sb="1" eb="2">
      <t>ノボル</t>
    </rPh>
    <rPh sb="2" eb="4">
      <t>ウンユ</t>
    </rPh>
    <phoneticPr fontId="2"/>
  </si>
  <si>
    <t>帆苅　実</t>
    <rPh sb="0" eb="2">
      <t>ホカリ</t>
    </rPh>
    <rPh sb="3" eb="4">
      <t>ミノル</t>
    </rPh>
    <phoneticPr fontId="2"/>
  </si>
  <si>
    <t>中野　孝</t>
    <rPh sb="0" eb="2">
      <t>ナカノ</t>
    </rPh>
    <rPh sb="3" eb="4">
      <t>タカシ</t>
    </rPh>
    <phoneticPr fontId="2"/>
  </si>
  <si>
    <t>076-268-3136</t>
  </si>
  <si>
    <t>重油等地下タンクの点検</t>
    <rPh sb="0" eb="2">
      <t>ジュウユ</t>
    </rPh>
    <rPh sb="2" eb="3">
      <t>トウ</t>
    </rPh>
    <rPh sb="3" eb="5">
      <t>チカ</t>
    </rPh>
    <rPh sb="9" eb="11">
      <t>テンケン</t>
    </rPh>
    <phoneticPr fontId="2"/>
  </si>
  <si>
    <t>石川県小松市日末町ま86</t>
    <rPh sb="0" eb="3">
      <t>イシカワケン</t>
    </rPh>
    <rPh sb="3" eb="6">
      <t>コマツシ</t>
    </rPh>
    <rPh sb="6" eb="7">
      <t>ヒ</t>
    </rPh>
    <rPh sb="7" eb="8">
      <t>スエ</t>
    </rPh>
    <rPh sb="8" eb="9">
      <t>マチ</t>
    </rPh>
    <phoneticPr fontId="2"/>
  </si>
  <si>
    <t>フジ地中情報㈱金沢事務所</t>
    <rPh sb="2" eb="4">
      <t>チチュウ</t>
    </rPh>
    <rPh sb="4" eb="6">
      <t>ジョウホウ</t>
    </rPh>
    <rPh sb="7" eb="9">
      <t>カナザワ</t>
    </rPh>
    <rPh sb="9" eb="12">
      <t>ジム</t>
    </rPh>
    <phoneticPr fontId="2"/>
  </si>
  <si>
    <t>076-256-1831</t>
  </si>
  <si>
    <t>塩谷　啓輔</t>
    <rPh sb="0" eb="2">
      <t>シオタニ</t>
    </rPh>
    <rPh sb="3" eb="4">
      <t>ケイ</t>
    </rPh>
    <rPh sb="4" eb="5">
      <t>スケ</t>
    </rPh>
    <phoneticPr fontId="2"/>
  </si>
  <si>
    <t>稲原　淳</t>
    <rPh sb="0" eb="2">
      <t>イナハラ</t>
    </rPh>
    <rPh sb="3" eb="4">
      <t>ジュン</t>
    </rPh>
    <phoneticPr fontId="2"/>
  </si>
  <si>
    <t>石川県小松市園町ホ58-1シティウインズSONO102</t>
    <rPh sb="0" eb="3">
      <t>イシカワケン</t>
    </rPh>
    <rPh sb="3" eb="6">
      <t>コマツシ</t>
    </rPh>
    <rPh sb="6" eb="8">
      <t>ソノマチ</t>
    </rPh>
    <phoneticPr fontId="2"/>
  </si>
  <si>
    <t>076-445-2645</t>
  </si>
  <si>
    <t>076-227-8259</t>
  </si>
  <si>
    <t>㈱なかの林業</t>
    <rPh sb="4" eb="6">
      <t>リンギョウ</t>
    </rPh>
    <phoneticPr fontId="2"/>
  </si>
  <si>
    <t>中野　篤</t>
    <rPh sb="0" eb="2">
      <t>ナカノ</t>
    </rPh>
    <rPh sb="3" eb="4">
      <t>アツシ</t>
    </rPh>
    <phoneticPr fontId="2"/>
  </si>
  <si>
    <t>石川県白山市鶴来大国町西517</t>
    <rPh sb="0" eb="3">
      <t>イシカワケン</t>
    </rPh>
    <rPh sb="3" eb="6">
      <t>ハクサンシ</t>
    </rPh>
    <rPh sb="6" eb="8">
      <t>ツルギ</t>
    </rPh>
    <rPh sb="8" eb="10">
      <t>オオクニ</t>
    </rPh>
    <rPh sb="10" eb="11">
      <t>マチ</t>
    </rPh>
    <rPh sb="11" eb="12">
      <t>ニシ</t>
    </rPh>
    <phoneticPr fontId="2"/>
  </si>
  <si>
    <t>076-272-4885</t>
  </si>
  <si>
    <t>03-5944-2596</t>
  </si>
  <si>
    <t>石川県金沢市福増町北1377-2</t>
    <rPh sb="0" eb="3">
      <t>イシカワケン</t>
    </rPh>
    <rPh sb="3" eb="6">
      <t>カナザワシ</t>
    </rPh>
    <rPh sb="6" eb="9">
      <t>フクマスマチ</t>
    </rPh>
    <rPh sb="9" eb="10">
      <t>キタ</t>
    </rPh>
    <phoneticPr fontId="2"/>
  </si>
  <si>
    <t>日本海警備保障㈱</t>
    <rPh sb="0" eb="3">
      <t>ニホン</t>
    </rPh>
    <rPh sb="3" eb="5">
      <t>ケイビ</t>
    </rPh>
    <rPh sb="5" eb="7">
      <t>ホショウ</t>
    </rPh>
    <phoneticPr fontId="2"/>
  </si>
  <si>
    <t>923-0997</t>
  </si>
  <si>
    <t>ジャパンウェイスト㈱</t>
  </si>
  <si>
    <t>田嶋　健雄</t>
    <rPh sb="0" eb="2">
      <t>タジマ</t>
    </rPh>
    <rPh sb="3" eb="4">
      <t>ケン</t>
    </rPh>
    <rPh sb="4" eb="5">
      <t>オ</t>
    </rPh>
    <phoneticPr fontId="2"/>
  </si>
  <si>
    <t>吉川　祐司</t>
    <rPh sb="0" eb="2">
      <t>ヨシカワ</t>
    </rPh>
    <rPh sb="3" eb="5">
      <t>ユウジ</t>
    </rPh>
    <phoneticPr fontId="2"/>
  </si>
  <si>
    <t>564-0063</t>
  </si>
  <si>
    <t>ラミコジャパン㈱金沢営業所</t>
    <rPh sb="8" eb="10">
      <t>カナザワ</t>
    </rPh>
    <rPh sb="10" eb="13">
      <t>エイギョウショ</t>
    </rPh>
    <phoneticPr fontId="2"/>
  </si>
  <si>
    <t>清掃業</t>
    <rPh sb="0" eb="3">
      <t>セイソ</t>
    </rPh>
    <phoneticPr fontId="2"/>
  </si>
  <si>
    <t>大和電建㈱金沢支店</t>
    <rPh sb="0" eb="2">
      <t>ダイワ</t>
    </rPh>
    <rPh sb="2" eb="3">
      <t>デン</t>
    </rPh>
    <rPh sb="3" eb="4">
      <t>ケン</t>
    </rPh>
    <rPh sb="5" eb="7">
      <t>カナザワ</t>
    </rPh>
    <rPh sb="7" eb="9">
      <t>シテン</t>
    </rPh>
    <phoneticPr fontId="2"/>
  </si>
  <si>
    <t>小杉　佳世子</t>
    <rPh sb="0" eb="2">
      <t>コスギ</t>
    </rPh>
    <rPh sb="3" eb="6">
      <t>カヨコ</t>
    </rPh>
    <phoneticPr fontId="2"/>
  </si>
  <si>
    <t>石川県金沢市西都1-5</t>
    <rPh sb="0" eb="3">
      <t>イシカワケン</t>
    </rPh>
    <rPh sb="3" eb="6">
      <t>カナザワシ</t>
    </rPh>
    <rPh sb="6" eb="7">
      <t>ニシ</t>
    </rPh>
    <rPh sb="7" eb="8">
      <t>ミヤコ</t>
    </rPh>
    <phoneticPr fontId="2"/>
  </si>
  <si>
    <t>㈱アースメンテナンス</t>
  </si>
  <si>
    <t>921-8155</t>
  </si>
  <si>
    <t>076-298-5864</t>
  </si>
  <si>
    <t>西島　哲也</t>
    <rPh sb="0" eb="2">
      <t>ニシジマ</t>
    </rPh>
    <rPh sb="3" eb="5">
      <t>テツヤ</t>
    </rPh>
    <phoneticPr fontId="2"/>
  </si>
  <si>
    <t>下水道管渠のカメラ調査、清掃、補修、止水、更生業務</t>
    <rPh sb="0" eb="3">
      <t>ゲスイドウ</t>
    </rPh>
    <rPh sb="3" eb="5">
      <t>カンキョ</t>
    </rPh>
    <rPh sb="9" eb="11">
      <t>チョウサ</t>
    </rPh>
    <rPh sb="12" eb="14">
      <t>セイソウ</t>
    </rPh>
    <rPh sb="15" eb="17">
      <t>ホシュウ</t>
    </rPh>
    <rPh sb="18" eb="19">
      <t>ト</t>
    </rPh>
    <rPh sb="19" eb="20">
      <t>ミズ</t>
    </rPh>
    <rPh sb="21" eb="23">
      <t>コウセイ</t>
    </rPh>
    <rPh sb="23" eb="25">
      <t>ギョウム</t>
    </rPh>
    <phoneticPr fontId="2"/>
  </si>
  <si>
    <t>水口　大輔</t>
    <rPh sb="0" eb="2">
      <t>ミズグチ</t>
    </rPh>
    <rPh sb="3" eb="4">
      <t>ダイ</t>
    </rPh>
    <rPh sb="4" eb="5">
      <t>スケ</t>
    </rPh>
    <phoneticPr fontId="2"/>
  </si>
  <si>
    <t>石川県小松市相生町1-1</t>
    <rPh sb="6" eb="7">
      <t>アイ</t>
    </rPh>
    <rPh sb="7" eb="8">
      <t>ウ</t>
    </rPh>
    <rPh sb="8" eb="9">
      <t>マチ</t>
    </rPh>
    <phoneticPr fontId="2"/>
  </si>
  <si>
    <t>細川　浩</t>
    <rPh sb="0" eb="2">
      <t>ホソカワ</t>
    </rPh>
    <rPh sb="3" eb="4">
      <t>ヒロシ</t>
    </rPh>
    <phoneticPr fontId="7"/>
  </si>
  <si>
    <t>920-0052</t>
  </si>
  <si>
    <t>㈱環境リテック</t>
    <rPh sb="1" eb="3">
      <t>カンキョウ</t>
    </rPh>
    <phoneticPr fontId="2"/>
  </si>
  <si>
    <t>076-255-6212</t>
  </si>
  <si>
    <t>076-255-6213</t>
  </si>
  <si>
    <t>石川県金沢市神宮寺3-2-21</t>
    <rPh sb="0" eb="9">
      <t>920-0806</t>
    </rPh>
    <phoneticPr fontId="2"/>
  </si>
  <si>
    <t>日本水道管路㈱</t>
    <rPh sb="0" eb="2">
      <t>ニホン</t>
    </rPh>
    <rPh sb="2" eb="4">
      <t>スイドウ</t>
    </rPh>
    <rPh sb="4" eb="6">
      <t>カンロ</t>
    </rPh>
    <phoneticPr fontId="2"/>
  </si>
  <si>
    <t>佐藤　伸二</t>
    <rPh sb="0" eb="2">
      <t>サトウ</t>
    </rPh>
    <rPh sb="3" eb="5">
      <t>シンジ</t>
    </rPh>
    <phoneticPr fontId="2"/>
  </si>
  <si>
    <t>104-0053</t>
  </si>
  <si>
    <t>東京都中央区晴海3-13-1-4923</t>
    <rPh sb="0" eb="3">
      <t>トウキョウト</t>
    </rPh>
    <rPh sb="3" eb="6">
      <t>チュウオウク</t>
    </rPh>
    <rPh sb="6" eb="8">
      <t>ハルミ</t>
    </rPh>
    <phoneticPr fontId="2"/>
  </si>
  <si>
    <t>03-6332-9424</t>
  </si>
  <si>
    <t>571-0033</t>
  </si>
  <si>
    <t>照明設備の保守管理</t>
    <rPh sb="0" eb="2">
      <t>ショウメイ</t>
    </rPh>
    <rPh sb="2" eb="4">
      <t>セツビ</t>
    </rPh>
    <rPh sb="5" eb="7">
      <t>ホシュ</t>
    </rPh>
    <rPh sb="7" eb="9">
      <t>カンリ</t>
    </rPh>
    <phoneticPr fontId="2"/>
  </si>
  <si>
    <t>06-6629-8271</t>
  </si>
  <si>
    <t>漏水調査</t>
    <rPh sb="0" eb="2">
      <t>ロウスイ</t>
    </rPh>
    <rPh sb="2" eb="4">
      <t>チョウサ</t>
    </rPh>
    <phoneticPr fontId="2"/>
  </si>
  <si>
    <t>上下水道施設向け異常通報装置・中央監視装置、高齢者住宅向け緊急通報装置など自社システム機器類の保守管理業務</t>
    <rPh sb="0" eb="2">
      <t>ジョウゲ</t>
    </rPh>
    <rPh sb="2" eb="4">
      <t>スイドウ</t>
    </rPh>
    <rPh sb="4" eb="6">
      <t>シセツ</t>
    </rPh>
    <rPh sb="6" eb="7">
      <t>ム</t>
    </rPh>
    <rPh sb="8" eb="10">
      <t>イジョウ</t>
    </rPh>
    <rPh sb="10" eb="12">
      <t>ツウホウ</t>
    </rPh>
    <rPh sb="12" eb="14">
      <t>ソウチ</t>
    </rPh>
    <rPh sb="15" eb="17">
      <t>チュウオウ</t>
    </rPh>
    <rPh sb="17" eb="19">
      <t>カンシ</t>
    </rPh>
    <rPh sb="19" eb="21">
      <t>ソウチ</t>
    </rPh>
    <rPh sb="22" eb="25">
      <t>コウレイシャ</t>
    </rPh>
    <rPh sb="25" eb="27">
      <t>ジュウタク</t>
    </rPh>
    <rPh sb="27" eb="28">
      <t>ム</t>
    </rPh>
    <rPh sb="29" eb="31">
      <t>キンキュウ</t>
    </rPh>
    <rPh sb="31" eb="33">
      <t>ツウホウ</t>
    </rPh>
    <rPh sb="33" eb="35">
      <t>ソウチ</t>
    </rPh>
    <rPh sb="37" eb="39">
      <t>ジシャ</t>
    </rPh>
    <rPh sb="43" eb="46">
      <t>キキルイ</t>
    </rPh>
    <rPh sb="47" eb="49">
      <t>ホシュ</t>
    </rPh>
    <rPh sb="49" eb="51">
      <t>カンリ</t>
    </rPh>
    <rPh sb="51" eb="53">
      <t>ギョウム</t>
    </rPh>
    <phoneticPr fontId="2"/>
  </si>
  <si>
    <t>920-0362</t>
  </si>
  <si>
    <t>米山　稔夫</t>
    <rPh sb="0" eb="2">
      <t>ヨネヤマ</t>
    </rPh>
    <rPh sb="3" eb="4">
      <t>ミノル</t>
    </rPh>
    <rPh sb="4" eb="5">
      <t>オット</t>
    </rPh>
    <phoneticPr fontId="2"/>
  </si>
  <si>
    <t>052-857-2570</t>
  </si>
  <si>
    <t>052-857-2571</t>
  </si>
  <si>
    <t>髙橋　博文</t>
    <rPh sb="0" eb="2">
      <t>タカハシ</t>
    </rPh>
    <rPh sb="3" eb="5">
      <t>ヒロフミ</t>
    </rPh>
    <phoneticPr fontId="2"/>
  </si>
  <si>
    <t>ごみ処理施設運転保守管理及び上下水道施設（運転保守）管理</t>
    <rPh sb="2" eb="4">
      <t>ショリ</t>
    </rPh>
    <rPh sb="4" eb="6">
      <t>シセツ</t>
    </rPh>
    <rPh sb="6" eb="8">
      <t>ウンテン</t>
    </rPh>
    <rPh sb="8" eb="10">
      <t>ホシュ</t>
    </rPh>
    <rPh sb="10" eb="12">
      <t>カンリ</t>
    </rPh>
    <rPh sb="12" eb="13">
      <t>オヨ</t>
    </rPh>
    <rPh sb="14" eb="18">
      <t>ジョウ</t>
    </rPh>
    <rPh sb="18" eb="20">
      <t>シセツ</t>
    </rPh>
    <rPh sb="21" eb="23">
      <t>ウンテン</t>
    </rPh>
    <rPh sb="23" eb="25">
      <t>ホシュ</t>
    </rPh>
    <rPh sb="26" eb="28">
      <t>カンリ</t>
    </rPh>
    <phoneticPr fontId="2"/>
  </si>
  <si>
    <r>
      <t>下水道維持管理業務(清掃・</t>
    </r>
    <r>
      <rPr>
        <sz val="11"/>
        <color auto="1"/>
        <rFont val="ＭＳ Ｐゴシック"/>
      </rPr>
      <t>TVカメラ調査・補修・止水・管更正)、道路・側溝・河川・水路・池　清掃業務</t>
    </r>
    <rPh sb="0" eb="3">
      <t>ゲスイドウ</t>
    </rPh>
    <rPh sb="3" eb="5">
      <t>イジ</t>
    </rPh>
    <rPh sb="5" eb="7">
      <t>カンリ</t>
    </rPh>
    <rPh sb="7" eb="9">
      <t>ギョウム</t>
    </rPh>
    <rPh sb="10" eb="12">
      <t>セイソウ</t>
    </rPh>
    <rPh sb="18" eb="20">
      <t>チョウサ</t>
    </rPh>
    <rPh sb="21" eb="23">
      <t>ホシュウ</t>
    </rPh>
    <rPh sb="24" eb="26">
      <t>シスイ</t>
    </rPh>
    <rPh sb="27" eb="28">
      <t>カン</t>
    </rPh>
    <rPh sb="28" eb="30">
      <t>コウセイ</t>
    </rPh>
    <rPh sb="32" eb="34">
      <t>ドウロ</t>
    </rPh>
    <rPh sb="35" eb="37">
      <t>ソッコウ</t>
    </rPh>
    <rPh sb="38" eb="40">
      <t>カセン</t>
    </rPh>
    <rPh sb="41" eb="43">
      <t>スイロ</t>
    </rPh>
    <rPh sb="44" eb="45">
      <t>イケ</t>
    </rPh>
    <rPh sb="46" eb="48">
      <t>セイソウ</t>
    </rPh>
    <rPh sb="48" eb="50">
      <t>ギョウム</t>
    </rPh>
    <phoneticPr fontId="2"/>
  </si>
  <si>
    <t>水道法２０条に基づく水質検査、水道法34条に基づく簡易専用水道検査、濃度に係る軽量証明事業（土壌・河川水・排水・ばい煙測定等）、食品微生物検査、食品理化学検査、鉱泉分析、検便検査</t>
    <rPh sb="0" eb="2">
      <t>スイドウ</t>
    </rPh>
    <rPh sb="2" eb="3">
      <t>ホウ</t>
    </rPh>
    <rPh sb="5" eb="6">
      <t>ジョウ</t>
    </rPh>
    <rPh sb="7" eb="8">
      <t>モト</t>
    </rPh>
    <rPh sb="10" eb="12">
      <t>スイシツ</t>
    </rPh>
    <rPh sb="12" eb="14">
      <t>ケンサ</t>
    </rPh>
    <rPh sb="15" eb="17">
      <t>スイドウ</t>
    </rPh>
    <rPh sb="17" eb="18">
      <t>ホウ</t>
    </rPh>
    <rPh sb="20" eb="21">
      <t>ジョウ</t>
    </rPh>
    <rPh sb="22" eb="23">
      <t>モト</t>
    </rPh>
    <rPh sb="25" eb="27">
      <t>カンイ</t>
    </rPh>
    <rPh sb="27" eb="29">
      <t>センヨウ</t>
    </rPh>
    <rPh sb="29" eb="31">
      <t>スイドウ</t>
    </rPh>
    <rPh sb="31" eb="33">
      <t>ケンサ</t>
    </rPh>
    <rPh sb="34" eb="36">
      <t>ノウド</t>
    </rPh>
    <rPh sb="37" eb="38">
      <t>カカ</t>
    </rPh>
    <rPh sb="39" eb="41">
      <t>ケイリョウ</t>
    </rPh>
    <rPh sb="41" eb="43">
      <t>ショウメイ</t>
    </rPh>
    <rPh sb="43" eb="45">
      <t>ジギョウ</t>
    </rPh>
    <rPh sb="46" eb="48">
      <t>ドジョウ</t>
    </rPh>
    <rPh sb="49" eb="52">
      <t>カセンスイ</t>
    </rPh>
    <rPh sb="53" eb="55">
      <t>ハイスイ</t>
    </rPh>
    <rPh sb="58" eb="59">
      <t>ケムリ</t>
    </rPh>
    <rPh sb="59" eb="61">
      <t>ソクテイ</t>
    </rPh>
    <rPh sb="61" eb="62">
      <t>トウ</t>
    </rPh>
    <rPh sb="64" eb="66">
      <t>ショクヒン</t>
    </rPh>
    <rPh sb="66" eb="69">
      <t>ビセイブツ</t>
    </rPh>
    <rPh sb="69" eb="71">
      <t>ケンサ</t>
    </rPh>
    <rPh sb="72" eb="74">
      <t>ショクヒン</t>
    </rPh>
    <rPh sb="74" eb="75">
      <t>リ</t>
    </rPh>
    <rPh sb="75" eb="77">
      <t>カガク</t>
    </rPh>
    <rPh sb="77" eb="79">
      <t>ケンサ</t>
    </rPh>
    <rPh sb="80" eb="82">
      <t>コウセン</t>
    </rPh>
    <rPh sb="82" eb="84">
      <t>ブンセキ</t>
    </rPh>
    <rPh sb="85" eb="87">
      <t>ケンベン</t>
    </rPh>
    <rPh sb="87" eb="89">
      <t>ケンサ</t>
    </rPh>
    <phoneticPr fontId="2"/>
  </si>
  <si>
    <t>水処理施設運転管理及び機械設備保守点検</t>
    <rPh sb="0" eb="3">
      <t>ミズ</t>
    </rPh>
    <rPh sb="3" eb="5">
      <t>シセツ</t>
    </rPh>
    <rPh sb="5" eb="7">
      <t>ウンテン</t>
    </rPh>
    <rPh sb="7" eb="9">
      <t>カンリ</t>
    </rPh>
    <rPh sb="9" eb="10">
      <t>オヨ</t>
    </rPh>
    <rPh sb="11" eb="13">
      <t>キカイ</t>
    </rPh>
    <rPh sb="13" eb="15">
      <t>セツビ</t>
    </rPh>
    <rPh sb="15" eb="17">
      <t>ホシュ</t>
    </rPh>
    <rPh sb="17" eb="19">
      <t>テンケン</t>
    </rPh>
    <phoneticPr fontId="2"/>
  </si>
  <si>
    <t>上水道施設（配水池・浄水池等）における潜水士・ロボットによる不断水保守点検、潜水士・水中ロボットによる調査、内視鏡カメラによる菅内調査、上水道施設及び施設設備の修繕</t>
    <rPh sb="0" eb="3">
      <t>ジョウスイドウ</t>
    </rPh>
    <rPh sb="3" eb="5">
      <t>シセツ</t>
    </rPh>
    <rPh sb="6" eb="9">
      <t>ハイスイチ</t>
    </rPh>
    <rPh sb="10" eb="13">
      <t>ジョウスイチ</t>
    </rPh>
    <rPh sb="13" eb="14">
      <t>トウ</t>
    </rPh>
    <rPh sb="19" eb="22">
      <t>センスイシ</t>
    </rPh>
    <rPh sb="30" eb="32">
      <t>フダン</t>
    </rPh>
    <rPh sb="32" eb="33">
      <t>ミズ</t>
    </rPh>
    <rPh sb="33" eb="35">
      <t>ホシュ</t>
    </rPh>
    <rPh sb="35" eb="37">
      <t>テンケン</t>
    </rPh>
    <rPh sb="38" eb="41">
      <t>センスイシ</t>
    </rPh>
    <rPh sb="42" eb="44">
      <t>スイチュウ</t>
    </rPh>
    <rPh sb="51" eb="53">
      <t>チョウサ</t>
    </rPh>
    <rPh sb="54" eb="57">
      <t>ナイシキョウ</t>
    </rPh>
    <rPh sb="63" eb="64">
      <t>スゲ</t>
    </rPh>
    <rPh sb="64" eb="65">
      <t>ナイ</t>
    </rPh>
    <rPh sb="65" eb="67">
      <t>チョウサ</t>
    </rPh>
    <rPh sb="68" eb="71">
      <t>ジョウスイドウ</t>
    </rPh>
    <rPh sb="71" eb="73">
      <t>シセツ</t>
    </rPh>
    <rPh sb="73" eb="74">
      <t>オヨ</t>
    </rPh>
    <rPh sb="75" eb="77">
      <t>シセツ</t>
    </rPh>
    <rPh sb="77" eb="79">
      <t>セツビ</t>
    </rPh>
    <rPh sb="80" eb="82">
      <t>シュウゼン</t>
    </rPh>
    <phoneticPr fontId="2"/>
  </si>
  <si>
    <t>築山　栄</t>
    <rPh sb="0" eb="1">
      <t>キズ</t>
    </rPh>
    <rPh sb="1" eb="2">
      <t>ヤマ</t>
    </rPh>
    <rPh sb="3" eb="4">
      <t>サカエ</t>
    </rPh>
    <phoneticPr fontId="2"/>
  </si>
  <si>
    <t>福岡県福岡市博多区春町1-6-1-310</t>
    <rPh sb="0" eb="3">
      <t>フクオカケン</t>
    </rPh>
    <rPh sb="3" eb="6">
      <t>フクオカシ</t>
    </rPh>
    <rPh sb="6" eb="9">
      <t>ハカタク</t>
    </rPh>
    <rPh sb="9" eb="11">
      <t>ハル</t>
    </rPh>
    <phoneticPr fontId="2"/>
  </si>
  <si>
    <t>092-558-5711</t>
  </si>
  <si>
    <t>石川県金沢市無量寺1-99</t>
    <rPh sb="0" eb="3">
      <t>イシカワケン</t>
    </rPh>
    <rPh sb="3" eb="6">
      <t>カナザワシ</t>
    </rPh>
    <rPh sb="6" eb="9">
      <t>ムリョウジ</t>
    </rPh>
    <phoneticPr fontId="2"/>
  </si>
  <si>
    <t>清掃業</t>
  </si>
  <si>
    <t>火葬炉設備の保守点検業務</t>
    <rPh sb="0" eb="2">
      <t>カソウ</t>
    </rPh>
    <rPh sb="2" eb="3">
      <t>ロ</t>
    </rPh>
    <rPh sb="3" eb="5">
      <t>セツビ</t>
    </rPh>
    <rPh sb="6" eb="8">
      <t>ホシュ</t>
    </rPh>
    <rPh sb="8" eb="10">
      <t>テンケン</t>
    </rPh>
    <rPh sb="10" eb="12">
      <t>ギョウム</t>
    </rPh>
    <phoneticPr fontId="2"/>
  </si>
  <si>
    <t>920-0231</t>
  </si>
  <si>
    <t>石川県金沢市大野町4-ﾚ-40-172</t>
    <rPh sb="0" eb="3">
      <t>イシカワケン</t>
    </rPh>
    <rPh sb="3" eb="6">
      <t>カナザワシ</t>
    </rPh>
    <rPh sb="6" eb="9">
      <t>オオノマチ</t>
    </rPh>
    <phoneticPr fontId="2"/>
  </si>
  <si>
    <t>下水道管渠　維持管理　清掃</t>
    <rPh sb="0" eb="3">
      <t>ゲスイドウ</t>
    </rPh>
    <rPh sb="3" eb="5">
      <t>カンキョ</t>
    </rPh>
    <rPh sb="6" eb="10">
      <t>イジカ</t>
    </rPh>
    <rPh sb="11" eb="13">
      <t>セイソウ</t>
    </rPh>
    <phoneticPr fontId="2"/>
  </si>
  <si>
    <t>一般廃棄物処理施設（ごみ焼却施設）の保守点検業務</t>
    <rPh sb="0" eb="2">
      <t>イッパン</t>
    </rPh>
    <rPh sb="2" eb="5">
      <t>ハイキブツ</t>
    </rPh>
    <rPh sb="5" eb="7">
      <t>ショリ</t>
    </rPh>
    <rPh sb="7" eb="9">
      <t>シセツ</t>
    </rPh>
    <rPh sb="12" eb="14">
      <t>ショウキャク</t>
    </rPh>
    <rPh sb="14" eb="16">
      <t>シセツ</t>
    </rPh>
    <rPh sb="18" eb="20">
      <t>ホシュ</t>
    </rPh>
    <rPh sb="20" eb="22">
      <t>テンケン</t>
    </rPh>
    <rPh sb="22" eb="24">
      <t>ギョウム</t>
    </rPh>
    <phoneticPr fontId="2"/>
  </si>
  <si>
    <t>シャッター・ドア並びに自動扉の保守修繕、防火シャッター・防火扉等の防火設備の法制点検</t>
    <rPh sb="8" eb="9">
      <t>ナラ</t>
    </rPh>
    <rPh sb="11" eb="13">
      <t>ジドウ</t>
    </rPh>
    <rPh sb="13" eb="14">
      <t>トビラ</t>
    </rPh>
    <rPh sb="15" eb="17">
      <t>ホシュ</t>
    </rPh>
    <rPh sb="17" eb="19">
      <t>シュウゼン</t>
    </rPh>
    <rPh sb="20" eb="22">
      <t>ボウカ</t>
    </rPh>
    <rPh sb="28" eb="30">
      <t>ボウカ</t>
    </rPh>
    <rPh sb="30" eb="31">
      <t>トビラ</t>
    </rPh>
    <rPh sb="31" eb="32">
      <t>トウ</t>
    </rPh>
    <rPh sb="33" eb="35">
      <t>ボウカ</t>
    </rPh>
    <rPh sb="35" eb="37">
      <t>セツビ</t>
    </rPh>
    <rPh sb="38" eb="40">
      <t>ホウセイ</t>
    </rPh>
    <rPh sb="40" eb="42">
      <t>テンケン</t>
    </rPh>
    <phoneticPr fontId="2"/>
  </si>
  <si>
    <t>排水設備保守管理、修繕及び排水管清掃</t>
    <rPh sb="0" eb="2">
      <t>ハイスイ</t>
    </rPh>
    <rPh sb="2" eb="4">
      <t>セツビ</t>
    </rPh>
    <rPh sb="4" eb="6">
      <t>ホシュ</t>
    </rPh>
    <rPh sb="6" eb="8">
      <t>カンリ</t>
    </rPh>
    <rPh sb="9" eb="11">
      <t>シュウゼン</t>
    </rPh>
    <rPh sb="11" eb="12">
      <t>オヨ</t>
    </rPh>
    <rPh sb="13" eb="15">
      <t>ハイスイ</t>
    </rPh>
    <rPh sb="15" eb="16">
      <t>カン</t>
    </rPh>
    <rPh sb="16" eb="18">
      <t>セイソウ</t>
    </rPh>
    <phoneticPr fontId="2"/>
  </si>
  <si>
    <t>電気通信設備保守、消雪装置制御機保守、無線施設保守、テレビ受信設備保守、ｺﾝﾋﾟｭｰﾀ設備保守、音響・映像設備保守点検</t>
    <rPh sb="0" eb="2">
      <t>デンキ</t>
    </rPh>
    <rPh sb="2" eb="4">
      <t>ツウシン</t>
    </rPh>
    <rPh sb="4" eb="6">
      <t>セツビ</t>
    </rPh>
    <rPh sb="6" eb="8">
      <t>ホシュ</t>
    </rPh>
    <rPh sb="9" eb="11">
      <t>ショウセツ</t>
    </rPh>
    <rPh sb="11" eb="13">
      <t>ソウチ</t>
    </rPh>
    <rPh sb="13" eb="15">
      <t>セイギョ</t>
    </rPh>
    <rPh sb="15" eb="16">
      <t>キ</t>
    </rPh>
    <rPh sb="16" eb="18">
      <t>ホシュ</t>
    </rPh>
    <rPh sb="19" eb="21">
      <t>ムセン</t>
    </rPh>
    <rPh sb="21" eb="23">
      <t>シセツ</t>
    </rPh>
    <rPh sb="23" eb="25">
      <t>ホシュ</t>
    </rPh>
    <rPh sb="29" eb="31">
      <t>ジュシン</t>
    </rPh>
    <rPh sb="31" eb="33">
      <t>セツビ</t>
    </rPh>
    <rPh sb="33" eb="35">
      <t>ホシュ</t>
    </rPh>
    <rPh sb="45" eb="47">
      <t>ホシュ</t>
    </rPh>
    <rPh sb="48" eb="50">
      <t>オンキョウ</t>
    </rPh>
    <rPh sb="51" eb="53">
      <t>エイゾウ</t>
    </rPh>
    <rPh sb="53" eb="55">
      <t>セツビ</t>
    </rPh>
    <rPh sb="55" eb="57">
      <t>ホシュ</t>
    </rPh>
    <rPh sb="57" eb="59">
      <t>テンケン</t>
    </rPh>
    <phoneticPr fontId="2"/>
  </si>
  <si>
    <t>ピット・重油タンク清掃、雑排槽及び給排水管清掃、公共施設・道路・地下道の清掃、下水道管維持管理</t>
    <rPh sb="24" eb="26">
      <t>コウキョウ</t>
    </rPh>
    <rPh sb="26" eb="28">
      <t>シセツ</t>
    </rPh>
    <rPh sb="29" eb="31">
      <t>ドウロ</t>
    </rPh>
    <rPh sb="32" eb="35">
      <t>チカドウ</t>
    </rPh>
    <rPh sb="36" eb="38">
      <t>セイソウ</t>
    </rPh>
    <rPh sb="39" eb="42">
      <t>ゲスイドウ</t>
    </rPh>
    <rPh sb="42" eb="43">
      <t>カン</t>
    </rPh>
    <rPh sb="43" eb="45">
      <t>イジ</t>
    </rPh>
    <rPh sb="45" eb="47">
      <t>カンリ</t>
    </rPh>
    <phoneticPr fontId="2"/>
  </si>
  <si>
    <t>076-423-1262</t>
  </si>
  <si>
    <r>
      <t>水道法20条に規定する水質検査・水道法34条に規定する簡易専用水道検査・建築物衛生法に規定する飲料水水質検査・医薬品、医療機器等の品質、有効性及び安全性の確保等に関する法律施行規則第12</t>
    </r>
    <r>
      <rPr>
        <sz val="11"/>
        <color auto="1"/>
        <rFont val="ＭＳ Ｐゴシック"/>
      </rPr>
      <t>条に規定する医薬品試験検査</t>
    </r>
    <rPh sb="0" eb="2">
      <t>スイドウ</t>
    </rPh>
    <rPh sb="2" eb="3">
      <t>ホウ</t>
    </rPh>
    <rPh sb="5" eb="6">
      <t>ジョウ</t>
    </rPh>
    <rPh sb="7" eb="9">
      <t>キテイ</t>
    </rPh>
    <rPh sb="11" eb="13">
      <t>スイシツ</t>
    </rPh>
    <rPh sb="13" eb="15">
      <t>ケンサ</t>
    </rPh>
    <rPh sb="16" eb="18">
      <t>スイドウ</t>
    </rPh>
    <rPh sb="18" eb="19">
      <t>ホウ</t>
    </rPh>
    <rPh sb="21" eb="22">
      <t>ジョウ</t>
    </rPh>
    <rPh sb="23" eb="25">
      <t>キテイ</t>
    </rPh>
    <rPh sb="27" eb="29">
      <t>カンイ</t>
    </rPh>
    <rPh sb="29" eb="31">
      <t>センヨウ</t>
    </rPh>
    <rPh sb="31" eb="33">
      <t>スイドウ</t>
    </rPh>
    <rPh sb="33" eb="35">
      <t>ケンサ</t>
    </rPh>
    <rPh sb="36" eb="39">
      <t>ケンチクブツ</t>
    </rPh>
    <rPh sb="39" eb="41">
      <t>エイセイ</t>
    </rPh>
    <rPh sb="41" eb="42">
      <t>ホウ</t>
    </rPh>
    <rPh sb="43" eb="45">
      <t>キテイ</t>
    </rPh>
    <rPh sb="47" eb="50">
      <t>インリョウスイ</t>
    </rPh>
    <rPh sb="50" eb="52">
      <t>スイシツ</t>
    </rPh>
    <rPh sb="52" eb="54">
      <t>ケンサ</t>
    </rPh>
    <phoneticPr fontId="2"/>
  </si>
  <si>
    <t>大阪市中央区淡路町3-6-3</t>
    <rPh sb="0" eb="3">
      <t>オオサカシ</t>
    </rPh>
    <rPh sb="3" eb="6">
      <t>チュウオウク</t>
    </rPh>
    <rPh sb="6" eb="8">
      <t>アワジ</t>
    </rPh>
    <rPh sb="8" eb="9">
      <t>マチ</t>
    </rPh>
    <phoneticPr fontId="2"/>
  </si>
  <si>
    <t>徳永　孝憲</t>
    <rPh sb="0" eb="2">
      <t>トクナガ</t>
    </rPh>
    <rPh sb="3" eb="4">
      <t>タカシ</t>
    </rPh>
    <rPh sb="4" eb="5">
      <t>ケン</t>
    </rPh>
    <phoneticPr fontId="2"/>
  </si>
  <si>
    <t>06-4256-0570</t>
  </si>
  <si>
    <t>執行役員支店長</t>
    <rPh sb="0" eb="2">
      <t>シッコウ</t>
    </rPh>
    <rPh sb="2" eb="4">
      <t>ヤクイン</t>
    </rPh>
    <phoneticPr fontId="2"/>
  </si>
  <si>
    <t>076-201-8667</t>
  </si>
  <si>
    <t>フィールセーフ㈱</t>
  </si>
  <si>
    <t>石川県金沢市無量寺1-36</t>
    <rPh sb="0" eb="3">
      <t>イシカワケン</t>
    </rPh>
    <rPh sb="3" eb="6">
      <t>カナザワシ</t>
    </rPh>
    <rPh sb="6" eb="9">
      <t>ムリョウジ</t>
    </rPh>
    <phoneticPr fontId="5"/>
  </si>
  <si>
    <t>076-201-8666</t>
  </si>
  <si>
    <t>電気通信設備保守</t>
    <rPh sb="0" eb="2">
      <t>デンキ</t>
    </rPh>
    <rPh sb="2" eb="4">
      <t>ツウシン</t>
    </rPh>
    <rPh sb="4" eb="6">
      <t>セツビ</t>
    </rPh>
    <rPh sb="6" eb="8">
      <t>ホシュ</t>
    </rPh>
    <phoneticPr fontId="2"/>
  </si>
  <si>
    <t>澁川　洋一</t>
    <rPh sb="0" eb="2">
      <t>シブカワ</t>
    </rPh>
    <rPh sb="3" eb="5">
      <t>ヨウイチ</t>
    </rPh>
    <phoneticPr fontId="2"/>
  </si>
  <si>
    <t>170-8630</t>
  </si>
  <si>
    <t>076-225-2175</t>
  </si>
  <si>
    <t>北陸支社長</t>
    <rPh sb="0" eb="2">
      <t>ホクリク</t>
    </rPh>
    <rPh sb="2" eb="5">
      <t>シシャチョウ</t>
    </rPh>
    <phoneticPr fontId="2"/>
  </si>
  <si>
    <t>920-8202</t>
  </si>
  <si>
    <t>076-225-2377</t>
  </si>
  <si>
    <t>携帯電話、スマートフォン、タブレット、衛星電話等の保守管理業務</t>
    <rPh sb="0" eb="4">
      <t>ケイタイ</t>
    </rPh>
    <rPh sb="19" eb="21">
      <t>エイセイ</t>
    </rPh>
    <rPh sb="21" eb="23">
      <t>デンワ</t>
    </rPh>
    <rPh sb="23" eb="24">
      <t>トウ</t>
    </rPh>
    <rPh sb="25" eb="27">
      <t>ホシュ</t>
    </rPh>
    <rPh sb="27" eb="29">
      <t>カンリ</t>
    </rPh>
    <rPh sb="29" eb="31">
      <t>ギョウム</t>
    </rPh>
    <phoneticPr fontId="2"/>
  </si>
  <si>
    <t>920-0027</t>
  </si>
  <si>
    <t>0761-21-6867</t>
  </si>
  <si>
    <t>0761-48-5177</t>
  </si>
  <si>
    <t>石川県能美市寺井町ツ88-4</t>
  </si>
  <si>
    <t>埋蔵文化財調査、遺物実測等整理業務、報告書作成及び埋蔵文化財発掘調査関連業務</t>
    <rPh sb="0" eb="2">
      <t>マイゾウ</t>
    </rPh>
    <rPh sb="2" eb="5">
      <t>ブンカザイ</t>
    </rPh>
    <rPh sb="5" eb="7">
      <t>チョウサ</t>
    </rPh>
    <rPh sb="8" eb="10">
      <t>イブツ</t>
    </rPh>
    <rPh sb="10" eb="12">
      <t>ジッソク</t>
    </rPh>
    <rPh sb="12" eb="13">
      <t>トウ</t>
    </rPh>
    <rPh sb="13" eb="15">
      <t>セイリ</t>
    </rPh>
    <rPh sb="15" eb="17">
      <t>ギョウム</t>
    </rPh>
    <rPh sb="18" eb="21">
      <t>ホウコクショ</t>
    </rPh>
    <rPh sb="21" eb="23">
      <t>サクセイ</t>
    </rPh>
    <rPh sb="23" eb="24">
      <t>オヨ</t>
    </rPh>
    <rPh sb="25" eb="27">
      <t>マイゾウ</t>
    </rPh>
    <rPh sb="27" eb="29">
      <t>ブンカ</t>
    </rPh>
    <rPh sb="29" eb="30">
      <t>ザイ</t>
    </rPh>
    <rPh sb="30" eb="32">
      <t>ハックツ</t>
    </rPh>
    <rPh sb="32" eb="34">
      <t>チョウサ</t>
    </rPh>
    <rPh sb="34" eb="36">
      <t>カンレン</t>
    </rPh>
    <rPh sb="36" eb="38">
      <t>ギョウム</t>
    </rPh>
    <phoneticPr fontId="2"/>
  </si>
  <si>
    <t>下水道処理施設維持管理、公共下水道管路カメラ調査、公共下水道管清掃、側溝清掃</t>
    <rPh sb="0" eb="3">
      <t>ゲスイドウ</t>
    </rPh>
    <rPh sb="3" eb="5">
      <t>ショリ</t>
    </rPh>
    <rPh sb="5" eb="7">
      <t>シセツ</t>
    </rPh>
    <rPh sb="7" eb="9">
      <t>イジ</t>
    </rPh>
    <rPh sb="9" eb="11">
      <t>カンリ</t>
    </rPh>
    <rPh sb="12" eb="14">
      <t>コウキョウ</t>
    </rPh>
    <rPh sb="14" eb="17">
      <t>ゲスイドウ</t>
    </rPh>
    <rPh sb="17" eb="19">
      <t>カンロ</t>
    </rPh>
    <rPh sb="22" eb="24">
      <t>チョウサ</t>
    </rPh>
    <rPh sb="25" eb="27">
      <t>コウキョウ</t>
    </rPh>
    <rPh sb="27" eb="30">
      <t>ゲスイドウ</t>
    </rPh>
    <rPh sb="30" eb="31">
      <t>カン</t>
    </rPh>
    <rPh sb="31" eb="33">
      <t>セイソウ</t>
    </rPh>
    <rPh sb="34" eb="36">
      <t>ソッコウ</t>
    </rPh>
    <rPh sb="36" eb="38">
      <t>セイソウ</t>
    </rPh>
    <phoneticPr fontId="2"/>
  </si>
  <si>
    <t>アマノマネジメントサービス㈱金沢営業所</t>
    <rPh sb="14" eb="16">
      <t>カナザワ</t>
    </rPh>
    <rPh sb="16" eb="19">
      <t>エイギョウショ</t>
    </rPh>
    <phoneticPr fontId="2"/>
  </si>
  <si>
    <t>076-240-3456</t>
  </si>
  <si>
    <t>石川県能美市赤井町ロ32-1</t>
  </si>
  <si>
    <t>492-8217</t>
  </si>
  <si>
    <t>076-268-6671</t>
  </si>
  <si>
    <t>076-268-7974</t>
  </si>
  <si>
    <t>921-8061</t>
  </si>
  <si>
    <t>上村　幸裕</t>
    <rPh sb="3" eb="5">
      <t>ユキヒロ</t>
    </rPh>
    <phoneticPr fontId="2"/>
  </si>
  <si>
    <t>石川県金沢市北安江4-18-6</t>
    <rPh sb="0" eb="3">
      <t>イシカワケン</t>
    </rPh>
    <rPh sb="3" eb="6">
      <t>カナザワシ</t>
    </rPh>
    <rPh sb="6" eb="7">
      <t>キタ</t>
    </rPh>
    <rPh sb="7" eb="9">
      <t>ヤスエ</t>
    </rPh>
    <phoneticPr fontId="2"/>
  </si>
  <si>
    <t>076-255-3788</t>
  </si>
  <si>
    <t>076-255-1617</t>
  </si>
  <si>
    <t>飲料水貯水槽清掃業</t>
    <rPh sb="0" eb="3">
      <t>インリョウスイ</t>
    </rPh>
    <rPh sb="3" eb="6">
      <t>チョスイソウ</t>
    </rPh>
    <rPh sb="6" eb="9">
      <t>セイソ</t>
    </rPh>
    <phoneticPr fontId="2"/>
  </si>
  <si>
    <t>宮川　潤一</t>
    <rPh sb="0" eb="2">
      <t>ミヤカワ</t>
    </rPh>
    <rPh sb="3" eb="5">
      <t>ジュンイチ</t>
    </rPh>
    <phoneticPr fontId="2"/>
  </si>
  <si>
    <t>石川県金沢市進和町19-2</t>
    <rPh sb="0" eb="3">
      <t>イシカワケン</t>
    </rPh>
    <rPh sb="3" eb="6">
      <t>カナザワシ</t>
    </rPh>
    <rPh sb="6" eb="9">
      <t>シンワマチ</t>
    </rPh>
    <phoneticPr fontId="2"/>
  </si>
  <si>
    <t>田畑　佳孝</t>
    <rPh sb="0" eb="2">
      <t>タバタ</t>
    </rPh>
    <rPh sb="3" eb="5">
      <t>ヨシタカ</t>
    </rPh>
    <phoneticPr fontId="2"/>
  </si>
  <si>
    <t>吉住　泰信</t>
    <rPh sb="0" eb="2">
      <t>ヨシズミ</t>
    </rPh>
    <rPh sb="3" eb="5">
      <t>ヤスノブ</t>
    </rPh>
    <phoneticPr fontId="2"/>
  </si>
  <si>
    <t>山田　信将</t>
    <rPh sb="0" eb="2">
      <t>ヤマダ</t>
    </rPh>
    <rPh sb="3" eb="5">
      <t>ノブマサ</t>
    </rPh>
    <phoneticPr fontId="5"/>
  </si>
  <si>
    <t>佐渡島　英治</t>
    <rPh sb="0" eb="3">
      <t>サドシマ</t>
    </rPh>
    <rPh sb="4" eb="6">
      <t>ヒデハル</t>
    </rPh>
    <phoneticPr fontId="5"/>
  </si>
  <si>
    <t>大阪府吹田市江坂町1-23-5</t>
    <rPh sb="0" eb="3">
      <t>オオサカフ</t>
    </rPh>
    <rPh sb="3" eb="6">
      <t>スイタシ</t>
    </rPh>
    <rPh sb="6" eb="9">
      <t>エサカチョウ</t>
    </rPh>
    <phoneticPr fontId="5"/>
  </si>
  <si>
    <t>新宮　博之</t>
    <rPh sb="0" eb="2">
      <t>シングウ</t>
    </rPh>
    <rPh sb="3" eb="5">
      <t>ヒロユキ</t>
    </rPh>
    <phoneticPr fontId="2"/>
  </si>
  <si>
    <t>専務取締役</t>
    <rPh sb="0" eb="2">
      <t>センム</t>
    </rPh>
    <phoneticPr fontId="2"/>
  </si>
  <si>
    <t>920-0058</t>
  </si>
  <si>
    <t>石川県金沢市示野中町1-15</t>
    <rPh sb="0" eb="3">
      <t>イシカワケン</t>
    </rPh>
    <rPh sb="3" eb="6">
      <t>カナザワシ</t>
    </rPh>
    <rPh sb="6" eb="8">
      <t>シメノ</t>
    </rPh>
    <rPh sb="8" eb="10">
      <t>ナカマチ</t>
    </rPh>
    <phoneticPr fontId="2"/>
  </si>
  <si>
    <t>石田　和哉</t>
    <rPh sb="0" eb="2">
      <t>イシダ</t>
    </rPh>
    <rPh sb="3" eb="5">
      <t>カズヤ</t>
    </rPh>
    <phoneticPr fontId="2"/>
  </si>
  <si>
    <t>松尾　達宏</t>
    <rPh sb="0" eb="2">
      <t>マツオ</t>
    </rPh>
    <rPh sb="3" eb="5">
      <t>タツヒロ</t>
    </rPh>
    <phoneticPr fontId="5"/>
  </si>
  <si>
    <t>草刈り</t>
    <rPh sb="0" eb="2">
      <t>クサカ</t>
    </rPh>
    <phoneticPr fontId="2"/>
  </si>
  <si>
    <t>統括所長</t>
    <rPh sb="0" eb="4">
      <t>トウカツ</t>
    </rPh>
    <phoneticPr fontId="2"/>
  </si>
  <si>
    <t>吉井　真一</t>
    <rPh sb="0" eb="2">
      <t>ヨシイ</t>
    </rPh>
    <rPh sb="3" eb="5">
      <t>シンイチ</t>
    </rPh>
    <phoneticPr fontId="2"/>
  </si>
  <si>
    <t>076-238-7211</t>
  </si>
  <si>
    <t>桝井　康員</t>
    <rPh sb="0" eb="2">
      <t>マスイ</t>
    </rPh>
    <rPh sb="3" eb="4">
      <t>ヤス</t>
    </rPh>
    <rPh sb="4" eb="5">
      <t>イン</t>
    </rPh>
    <phoneticPr fontId="2"/>
  </si>
  <si>
    <t>松浦　秀也</t>
    <rPh sb="0" eb="2">
      <t>マツウラ</t>
    </rPh>
    <rPh sb="3" eb="5">
      <t>シュウヤ</t>
    </rPh>
    <phoneticPr fontId="2"/>
  </si>
  <si>
    <t>077-565-8899</t>
  </si>
  <si>
    <t>火葬場維持管理業務、火葬設備保守点検業務</t>
    <rPh sb="0" eb="3">
      <t>カソウバ</t>
    </rPh>
    <rPh sb="3" eb="5">
      <t>イジ</t>
    </rPh>
    <rPh sb="5" eb="7">
      <t>カンリ</t>
    </rPh>
    <rPh sb="7" eb="9">
      <t>ギョウム</t>
    </rPh>
    <rPh sb="10" eb="12">
      <t>カソウ</t>
    </rPh>
    <rPh sb="12" eb="14">
      <t>セツビ</t>
    </rPh>
    <rPh sb="14" eb="16">
      <t>ホシュ</t>
    </rPh>
    <rPh sb="16" eb="18">
      <t>テンケン</t>
    </rPh>
    <rPh sb="18" eb="20">
      <t>ギョウム</t>
    </rPh>
    <phoneticPr fontId="2"/>
  </si>
  <si>
    <t>173-0004</t>
  </si>
  <si>
    <t>齊藤　実香</t>
    <rPh sb="0" eb="2">
      <t>サイトウ</t>
    </rPh>
    <rPh sb="3" eb="5">
      <t>ミカ</t>
    </rPh>
    <phoneticPr fontId="2"/>
  </si>
  <si>
    <t>東京都板橋区板橋1-22-6　板橋パークサイドビル303</t>
    <rPh sb="0" eb="3">
      <t>トウキョウト</t>
    </rPh>
    <rPh sb="3" eb="6">
      <t>イタバシク</t>
    </rPh>
    <rPh sb="6" eb="8">
      <t>イタバシ</t>
    </rPh>
    <rPh sb="15" eb="17">
      <t>イタバシ</t>
    </rPh>
    <phoneticPr fontId="2"/>
  </si>
  <si>
    <t>03-5944-2597</t>
  </si>
  <si>
    <t>鹿野　英樹</t>
    <rPh sb="0" eb="2">
      <t>カノ</t>
    </rPh>
    <rPh sb="3" eb="5">
      <t>ヒデキ</t>
    </rPh>
    <phoneticPr fontId="2"/>
  </si>
  <si>
    <t>076-423-1030</t>
  </si>
  <si>
    <t>0776-56-0224</t>
  </si>
  <si>
    <t>0776-56-0324</t>
  </si>
  <si>
    <t>樋口　克彦</t>
    <rPh sb="0" eb="2">
      <t>ヒグチ</t>
    </rPh>
    <rPh sb="3" eb="5">
      <t>カツヒコ</t>
    </rPh>
    <phoneticPr fontId="2"/>
  </si>
  <si>
    <t>柿谷　政信</t>
    <rPh sb="0" eb="2">
      <t>カキタニ</t>
    </rPh>
    <rPh sb="3" eb="5">
      <t>マサノブ</t>
    </rPh>
    <phoneticPr fontId="2"/>
  </si>
  <si>
    <t>川井　健士</t>
    <rPh sb="0" eb="2">
      <t>カワイ</t>
    </rPh>
    <rPh sb="3" eb="4">
      <t>ケン</t>
    </rPh>
    <rPh sb="4" eb="5">
      <t>シ</t>
    </rPh>
    <phoneticPr fontId="6"/>
  </si>
  <si>
    <t>452-0901</t>
  </si>
  <si>
    <t>052-508-6522</t>
  </si>
  <si>
    <t>910-0853</t>
  </si>
  <si>
    <t>福井県福井市開発2-306　ブルーハイツⅦ1F北</t>
    <rPh sb="0" eb="3">
      <t>フクイケン</t>
    </rPh>
    <rPh sb="3" eb="6">
      <t>フクイシ</t>
    </rPh>
    <rPh sb="6" eb="8">
      <t>カイハツ</t>
    </rPh>
    <rPh sb="23" eb="24">
      <t>キタ</t>
    </rPh>
    <phoneticPr fontId="2"/>
  </si>
  <si>
    <t>0776-50-6963</t>
  </si>
  <si>
    <t>0776-50-6967</t>
  </si>
  <si>
    <t>アスベスト（石綿）調査・分析業務</t>
    <rPh sb="6" eb="8">
      <t>イシワタ</t>
    </rPh>
    <rPh sb="9" eb="11">
      <t>チョウサ</t>
    </rPh>
    <rPh sb="12" eb="14">
      <t>ブンセキ</t>
    </rPh>
    <rPh sb="14" eb="16">
      <t>ギョウム</t>
    </rPh>
    <phoneticPr fontId="2"/>
  </si>
  <si>
    <t>上村　健吾</t>
    <rPh sb="0" eb="2">
      <t>ウエムラ</t>
    </rPh>
    <rPh sb="3" eb="5">
      <t>ケンゴ</t>
    </rPh>
    <phoneticPr fontId="2"/>
  </si>
  <si>
    <t>安達　弘幸</t>
    <rPh sb="0" eb="2">
      <t>アダチ</t>
    </rPh>
    <rPh sb="3" eb="5">
      <t>ヒロユキ</t>
    </rPh>
    <phoneticPr fontId="2"/>
  </si>
  <si>
    <t>NECネッツエスアイ㈱北陸支店</t>
    <rPh sb="11" eb="15">
      <t>ホクリク</t>
    </rPh>
    <phoneticPr fontId="2"/>
  </si>
  <si>
    <t>石川県金沢市彦三町1-2-1</t>
    <rPh sb="0" eb="3">
      <t>イシカワケン</t>
    </rPh>
    <rPh sb="3" eb="6">
      <t>カナザワシ</t>
    </rPh>
    <rPh sb="6" eb="9">
      <t>ヒコソマチ</t>
    </rPh>
    <phoneticPr fontId="2"/>
  </si>
  <si>
    <t>06-6838-4851</t>
  </si>
  <si>
    <t>076-261-4750</t>
  </si>
  <si>
    <t>北興建設㈱</t>
    <rPh sb="0" eb="2">
      <t>ホッコウ</t>
    </rPh>
    <rPh sb="2" eb="4">
      <t>ケンセツ</t>
    </rPh>
    <phoneticPr fontId="2"/>
  </si>
  <si>
    <t>井戸谷　信一</t>
    <rPh sb="0" eb="2">
      <t>イド</t>
    </rPh>
    <rPh sb="2" eb="3">
      <t>タニ</t>
    </rPh>
    <rPh sb="4" eb="6">
      <t>シンイチ</t>
    </rPh>
    <phoneticPr fontId="2"/>
  </si>
  <si>
    <t>076-249-5341</t>
  </si>
  <si>
    <t>076-249-5368</t>
  </si>
  <si>
    <t>下水道維持管理業務（管渠調査、清掃、修繕、改築、維持管理、保守点検業務、木根・モルタル等の除去、側溝及び水路等の浚渫・清掃）</t>
    <rPh sb="0" eb="3">
      <t>ゲスイドウ</t>
    </rPh>
    <rPh sb="3" eb="5">
      <t>イジ</t>
    </rPh>
    <rPh sb="5" eb="7">
      <t>カンリ</t>
    </rPh>
    <rPh sb="7" eb="9">
      <t>ギョウム</t>
    </rPh>
    <rPh sb="10" eb="12">
      <t>カンキョ</t>
    </rPh>
    <rPh sb="12" eb="14">
      <t>チョウサ</t>
    </rPh>
    <rPh sb="15" eb="17">
      <t>セイソウ</t>
    </rPh>
    <rPh sb="18" eb="20">
      <t>シュウゼン</t>
    </rPh>
    <rPh sb="21" eb="23">
      <t>カイチク</t>
    </rPh>
    <rPh sb="24" eb="28">
      <t>イジカ</t>
    </rPh>
    <rPh sb="29" eb="35">
      <t>ホシュテンケ</t>
    </rPh>
    <rPh sb="36" eb="37">
      <t>キ</t>
    </rPh>
    <rPh sb="37" eb="38">
      <t>ネ</t>
    </rPh>
    <rPh sb="43" eb="44">
      <t>トウ</t>
    </rPh>
    <rPh sb="45" eb="47">
      <t>ジョキョ</t>
    </rPh>
    <rPh sb="48" eb="50">
      <t>ソッコウ</t>
    </rPh>
    <rPh sb="50" eb="51">
      <t>オヨ</t>
    </rPh>
    <rPh sb="52" eb="55">
      <t>スイロ</t>
    </rPh>
    <rPh sb="59" eb="61">
      <t>セイソウ</t>
    </rPh>
    <phoneticPr fontId="2"/>
  </si>
  <si>
    <t>920-0272</t>
  </si>
  <si>
    <t>石川県河北郡内灘町向陽台1-182</t>
    <rPh sb="0" eb="3">
      <t>イシカワケン</t>
    </rPh>
    <rPh sb="3" eb="6">
      <t>カホクグン</t>
    </rPh>
    <rPh sb="6" eb="9">
      <t>ウチナダマチ</t>
    </rPh>
    <rPh sb="9" eb="12">
      <t>コウヨウダイ</t>
    </rPh>
    <phoneticPr fontId="2"/>
  </si>
  <si>
    <t>076-208-3325</t>
  </si>
  <si>
    <t>寺尾電気管理事務所</t>
    <rPh sb="0" eb="2">
      <t>テラオ</t>
    </rPh>
    <rPh sb="2" eb="4">
      <t>デンキ</t>
    </rPh>
    <rPh sb="4" eb="9">
      <t>カンリジ</t>
    </rPh>
    <phoneticPr fontId="2"/>
  </si>
  <si>
    <t>寺尾　篤</t>
    <rPh sb="0" eb="2">
      <t>テラオ</t>
    </rPh>
    <rPh sb="3" eb="4">
      <t>アツシ</t>
    </rPh>
    <phoneticPr fontId="2"/>
  </si>
  <si>
    <t>929-0124</t>
  </si>
  <si>
    <t>0761-56-0554</t>
  </si>
  <si>
    <t>電気設備保守管理業</t>
    <rPh sb="0" eb="2">
      <t>デンキ</t>
    </rPh>
    <rPh sb="2" eb="4">
      <t>セツビ</t>
    </rPh>
    <rPh sb="4" eb="9">
      <t>ホシュカン</t>
    </rPh>
    <phoneticPr fontId="2"/>
  </si>
  <si>
    <t>自家用電気工作物保安管理業務</t>
    <rPh sb="0" eb="3">
      <t>ジカヨウ</t>
    </rPh>
    <rPh sb="3" eb="5">
      <t>デンキ</t>
    </rPh>
    <rPh sb="5" eb="8">
      <t>コウサクブツ</t>
    </rPh>
    <rPh sb="8" eb="10">
      <t>ホアン</t>
    </rPh>
    <rPh sb="10" eb="14">
      <t>カンリギ</t>
    </rPh>
    <phoneticPr fontId="2"/>
  </si>
  <si>
    <t>米谷　茂訓</t>
    <rPh sb="0" eb="2">
      <t>ヨネヤ</t>
    </rPh>
    <rPh sb="3" eb="4">
      <t>シゲル</t>
    </rPh>
    <rPh sb="4" eb="5">
      <t>クン</t>
    </rPh>
    <phoneticPr fontId="2"/>
  </si>
  <si>
    <t>920-0853</t>
  </si>
  <si>
    <t>板垣　治</t>
    <rPh sb="0" eb="2">
      <t>イタガキ</t>
    </rPh>
    <rPh sb="3" eb="4">
      <t>オサム</t>
    </rPh>
    <phoneticPr fontId="2"/>
  </si>
  <si>
    <t>076-225-7399</t>
  </si>
  <si>
    <t>自動券売機、入退場管理システム等の保守点検委託業務</t>
    <rPh sb="0" eb="2">
      <t>ジドウ</t>
    </rPh>
    <rPh sb="2" eb="5">
      <t>ケンバイキ</t>
    </rPh>
    <rPh sb="6" eb="9">
      <t>ニュウタイジョウ</t>
    </rPh>
    <rPh sb="9" eb="11">
      <t>カンリ</t>
    </rPh>
    <rPh sb="15" eb="16">
      <t>トウ</t>
    </rPh>
    <rPh sb="17" eb="21">
      <t>ホシュテ</t>
    </rPh>
    <rPh sb="21" eb="25">
      <t>イタクギ</t>
    </rPh>
    <phoneticPr fontId="2"/>
  </si>
  <si>
    <t>大阪府大阪市淀川区西中島6-8-20-2</t>
    <rPh sb="0" eb="3">
      <t>オオサカフ</t>
    </rPh>
    <rPh sb="3" eb="6">
      <t>オオサカシ</t>
    </rPh>
    <rPh sb="6" eb="9">
      <t>ヨドガワク</t>
    </rPh>
    <rPh sb="9" eb="12">
      <t>ニシナカジマ</t>
    </rPh>
    <phoneticPr fontId="2"/>
  </si>
  <si>
    <t>06-6838-4852</t>
  </si>
  <si>
    <t>堀岡　整</t>
    <rPh sb="0" eb="2">
      <t>ホリオカ</t>
    </rPh>
    <rPh sb="3" eb="4">
      <t>オサム</t>
    </rPh>
    <phoneticPr fontId="2"/>
  </si>
  <si>
    <t>(株)東芝　北陸支社</t>
    <rPh sb="0" eb="3">
      <t>カブ</t>
    </rPh>
    <rPh sb="6" eb="8">
      <t>ホクリク</t>
    </rPh>
    <rPh sb="8" eb="10">
      <t>シシャ</t>
    </rPh>
    <phoneticPr fontId="5"/>
  </si>
  <si>
    <t>川野　寛正</t>
    <rPh sb="0" eb="1">
      <t>カワ</t>
    </rPh>
    <rPh sb="1" eb="2">
      <t>ノ</t>
    </rPh>
    <rPh sb="3" eb="5">
      <t>ヒロ</t>
    </rPh>
    <phoneticPr fontId="2"/>
  </si>
  <si>
    <t>山里　盛永</t>
    <rPh sb="0" eb="2">
      <t>ヤマザト</t>
    </rPh>
    <rPh sb="3" eb="4">
      <t>セイ</t>
    </rPh>
    <rPh sb="4" eb="5">
      <t>エイ</t>
    </rPh>
    <phoneticPr fontId="2"/>
  </si>
  <si>
    <t>黒本　普史</t>
    <rPh sb="0" eb="2">
      <t>クロモト</t>
    </rPh>
    <rPh sb="3" eb="4">
      <t>フ</t>
    </rPh>
    <rPh sb="4" eb="5">
      <t>シ</t>
    </rPh>
    <phoneticPr fontId="2"/>
  </si>
  <si>
    <t>ＮＴＴドコモビジネス（株）北陸支社</t>
    <rPh sb="10" eb="13">
      <t>カブ</t>
    </rPh>
    <rPh sb="13" eb="15">
      <t>ホクリク</t>
    </rPh>
    <rPh sb="15" eb="17">
      <t>シシャ</t>
    </rPh>
    <phoneticPr fontId="2"/>
  </si>
  <si>
    <t>川野　一成</t>
    <rPh sb="0" eb="2">
      <t>カワノ</t>
    </rPh>
    <rPh sb="3" eb="5">
      <t>カズナリ</t>
    </rPh>
    <phoneticPr fontId="2"/>
  </si>
  <si>
    <t>高嶋　宏和</t>
    <rPh sb="0" eb="2">
      <t>タカシマ</t>
    </rPh>
    <rPh sb="3" eb="5">
      <t>ヒロカズ</t>
    </rPh>
    <phoneticPr fontId="2"/>
  </si>
  <si>
    <t>㈱北陸環境科学研究所　金沢営業所</t>
    <rPh sb="1" eb="3">
      <t>ホクリク</t>
    </rPh>
    <rPh sb="3" eb="5">
      <t>カンキョウ</t>
    </rPh>
    <rPh sb="5" eb="7">
      <t>カガク</t>
    </rPh>
    <rPh sb="7" eb="10">
      <t>ケンキュウショ</t>
    </rPh>
    <rPh sb="11" eb="16">
      <t>カナザワ</t>
    </rPh>
    <phoneticPr fontId="2"/>
  </si>
  <si>
    <t>石川県野々市市御経塚1-55</t>
    <rPh sb="0" eb="3">
      <t>イシカワケン</t>
    </rPh>
    <rPh sb="3" eb="6">
      <t>ノノイチ</t>
    </rPh>
    <rPh sb="6" eb="7">
      <t>シ</t>
    </rPh>
    <rPh sb="7" eb="9">
      <t>オキョウ</t>
    </rPh>
    <rPh sb="9" eb="10">
      <t>ヅカ</t>
    </rPh>
    <phoneticPr fontId="2"/>
  </si>
  <si>
    <t>076-246-8775</t>
  </si>
  <si>
    <t>木谷　和宏</t>
    <rPh sb="0" eb="2">
      <t>キダニ</t>
    </rPh>
    <rPh sb="3" eb="5">
      <t>カズヒロ</t>
    </rPh>
    <phoneticPr fontId="2"/>
  </si>
  <si>
    <t>木下　直記</t>
    <rPh sb="0" eb="2">
      <t>キノシタ</t>
    </rPh>
    <rPh sb="3" eb="4">
      <t>ジカ</t>
    </rPh>
    <rPh sb="4" eb="5">
      <t>キ</t>
    </rPh>
    <phoneticPr fontId="2"/>
  </si>
  <si>
    <t>06-6885-4191</t>
  </si>
  <si>
    <t>大阪府大阪市淀川区木川東4-17-9</t>
    <rPh sb="6" eb="9">
      <t>ヨドガワク</t>
    </rPh>
    <rPh sb="9" eb="10">
      <t>キ</t>
    </rPh>
    <rPh sb="10" eb="11">
      <t>カワ</t>
    </rPh>
    <rPh sb="11" eb="12">
      <t>ヒガシ</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</si>
</sst>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_);[Red]\(#,##0\)"/>
  </numFmts>
  <fonts count="8">
    <font>
      <sz val="11"/>
      <color auto="1"/>
      <name val="ＭＳ Ｐゴシック"/>
      <family val="3"/>
    </font>
    <font>
      <sz val="11"/>
      <color auto="1"/>
      <name val="ＭＳ Ｐゴシック"/>
      <family val="3"/>
    </font>
    <font>
      <sz val="6"/>
      <color auto="1"/>
      <name val="ＭＳ Ｐゴシック"/>
      <family val="3"/>
    </font>
    <font>
      <b/>
      <sz val="16"/>
      <color auto="1"/>
      <name val="ＭＳ Ｐゴシック"/>
      <family val="3"/>
    </font>
    <font>
      <sz val="11"/>
      <color auto="1"/>
      <name val="ＭＳ Ｐゴシック"/>
      <family val="3"/>
    </font>
    <font>
      <u/>
      <sz val="11"/>
      <color indexed="12"/>
      <name val="ＭＳ Ｐゴシック"/>
      <family val="3"/>
    </font>
    <font>
      <sz val="8"/>
      <color auto="1"/>
      <name val="ＭＳ Ｐゴシック"/>
      <family val="3"/>
    </font>
    <font>
      <b/>
      <sz val="13"/>
      <color indexed="56"/>
      <name val="ＭＳ Ｐゴシック"/>
      <family val="3"/>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8"/>
        <bgColor indexed="64"/>
      </patternFill>
    </fill>
    <fill>
      <patternFill patternType="solid">
        <fgColor rgb="FFFFE69A"/>
        <bgColor indexed="64"/>
      </patternFill>
    </fill>
    <fill>
      <patternFill patternType="solid">
        <fgColor rgb="FFCCFFCC"/>
        <bgColor indexed="64"/>
      </patternFill>
    </fill>
  </fills>
  <borders count="16">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cellStyleXfs>
  <cellXfs count="60">
    <xf numFmtId="0" fontId="0" fillId="0" borderId="0" xfId="0">
      <alignment vertical="center"/>
    </xf>
    <xf numFmtId="0" fontId="0" fillId="0" borderId="0" xfId="0" applyAlignment="1">
      <alignment horizontal="center" vertical="center"/>
    </xf>
    <xf numFmtId="176" fontId="3" fillId="0" borderId="0" xfId="2" applyNumberFormat="1" applyFont="1" applyAlignment="1">
      <alignment horizontal="left" vertical="center"/>
    </xf>
    <xf numFmtId="176" fontId="3" fillId="0" borderId="0" xfId="2" applyNumberFormat="1" applyFont="1" applyAlignment="1">
      <alignment horizontal="center" vertical="center"/>
    </xf>
    <xf numFmtId="176" fontId="1" fillId="0" borderId="1" xfId="2" applyNumberFormat="1" applyFont="1" applyBorder="1" applyAlignment="1">
      <alignment horizontal="center" vertical="center"/>
    </xf>
    <xf numFmtId="176" fontId="1" fillId="0" borderId="2" xfId="2" quotePrefix="1" applyNumberFormat="1" applyBorder="1" applyAlignment="1">
      <alignment horizontal="center" vertical="center"/>
    </xf>
    <xf numFmtId="176" fontId="1" fillId="0" borderId="3" xfId="2" quotePrefix="1" applyNumberFormat="1" applyBorder="1" applyAlignment="1">
      <alignment horizontal="center" vertical="center"/>
    </xf>
    <xf numFmtId="176" fontId="1" fillId="0" borderId="3" xfId="2" applyNumberFormat="1" applyBorder="1" applyAlignment="1">
      <alignment horizontal="center" vertical="center"/>
    </xf>
    <xf numFmtId="176" fontId="1" fillId="0" borderId="4" xfId="2" applyNumberFormat="1" applyBorder="1" applyAlignment="1">
      <alignment horizontal="center" vertical="center"/>
    </xf>
    <xf numFmtId="176" fontId="1" fillId="0" borderId="5" xfId="2" applyNumberFormat="1" applyFont="1" applyBorder="1" applyAlignment="1">
      <alignment horizontal="center" vertical="center"/>
    </xf>
    <xf numFmtId="0" fontId="1" fillId="0" borderId="6" xfId="2" applyFont="1"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12" xfId="2" applyBorder="1" applyAlignment="1">
      <alignment horizontal="center" vertical="center"/>
    </xf>
    <xf numFmtId="0" fontId="1" fillId="0" borderId="13" xfId="2"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0" fillId="0" borderId="0" xfId="0" applyFont="1" applyFill="1" applyAlignment="1">
      <alignment horizontal="center" vertical="center" shrinkToFit="1"/>
    </xf>
    <xf numFmtId="0" fontId="0" fillId="0" borderId="0" xfId="0" applyFont="1" applyFill="1" applyAlignment="1">
      <alignment horizontal="left" vertical="center" shrinkToFit="1"/>
    </xf>
    <xf numFmtId="0" fontId="0" fillId="0" borderId="0" xfId="0" applyFont="1" applyFill="1" applyAlignment="1">
      <alignment vertical="center" shrinkToFit="1"/>
    </xf>
    <xf numFmtId="0" fontId="0" fillId="0" borderId="0" xfId="0" applyFont="1" applyFill="1">
      <alignment vertical="center"/>
    </xf>
    <xf numFmtId="0" fontId="0" fillId="2" borderId="0" xfId="0" applyFont="1" applyFill="1">
      <alignment vertical="center"/>
    </xf>
    <xf numFmtId="0" fontId="0" fillId="3" borderId="0" xfId="0" applyFont="1" applyFill="1">
      <alignment vertical="center"/>
    </xf>
    <xf numFmtId="0" fontId="0" fillId="4" borderId="0" xfId="0" applyFont="1" applyFill="1">
      <alignment vertical="center"/>
    </xf>
    <xf numFmtId="0" fontId="0" fillId="5" borderId="0" xfId="0" applyFont="1" applyFill="1">
      <alignment vertical="center"/>
    </xf>
    <xf numFmtId="0" fontId="0" fillId="6" borderId="0" xfId="0" applyFont="1" applyFill="1">
      <alignment vertical="center"/>
    </xf>
    <xf numFmtId="0" fontId="0" fillId="7" borderId="0" xfId="0" applyFont="1" applyFill="1">
      <alignment vertical="center"/>
    </xf>
    <xf numFmtId="49" fontId="0" fillId="8" borderId="8" xfId="1" applyNumberFormat="1" applyFont="1" applyFill="1" applyBorder="1" applyAlignment="1">
      <alignment horizontal="center" vertical="center" wrapText="1"/>
    </xf>
    <xf numFmtId="0" fontId="0" fillId="0" borderId="8" xfId="0" applyFont="1" applyFill="1" applyBorder="1" applyAlignment="1">
      <alignment horizontal="center" vertical="center" shrinkToFit="1"/>
    </xf>
    <xf numFmtId="0" fontId="0" fillId="0" borderId="8" xfId="0" applyFont="1" applyFill="1" applyBorder="1" applyAlignment="1">
      <alignment horizontal="center" vertical="center"/>
    </xf>
    <xf numFmtId="0" fontId="0" fillId="2" borderId="0" xfId="1" applyNumberFormat="1" applyFont="1" applyFill="1" applyAlignment="1">
      <alignment horizontal="center" vertical="center" shrinkToFit="1"/>
    </xf>
    <xf numFmtId="49" fontId="0" fillId="8" borderId="8" xfId="1" applyNumberFormat="1" applyFont="1" applyFill="1" applyBorder="1" applyAlignment="1">
      <alignment horizontal="center" vertical="center" shrinkToFit="1"/>
    </xf>
    <xf numFmtId="49" fontId="0" fillId="0" borderId="8" xfId="1" applyNumberFormat="1" applyFont="1" applyFill="1" applyBorder="1" applyAlignment="1">
      <alignment horizontal="center" vertical="center" shrinkToFit="1"/>
    </xf>
    <xf numFmtId="49" fontId="0" fillId="2" borderId="8" xfId="1" applyNumberFormat="1" applyFont="1" applyFill="1" applyBorder="1" applyAlignment="1">
      <alignment horizontal="center" vertical="center" shrinkToFit="1"/>
    </xf>
    <xf numFmtId="49" fontId="0" fillId="3" borderId="8" xfId="1" applyNumberFormat="1" applyFont="1" applyFill="1" applyBorder="1" applyAlignment="1">
      <alignment horizontal="center" vertical="center" shrinkToFit="1"/>
    </xf>
    <xf numFmtId="49" fontId="0" fillId="0" borderId="0" xfId="1" applyNumberFormat="1" applyFont="1" applyFill="1" applyAlignment="1">
      <alignment horizontal="center" vertical="center" shrinkToFit="1"/>
    </xf>
    <xf numFmtId="49" fontId="0" fillId="2" borderId="0" xfId="1" applyNumberFormat="1" applyFont="1" applyFill="1" applyAlignment="1">
      <alignment horizontal="center" vertical="center" shrinkToFit="1"/>
    </xf>
    <xf numFmtId="49" fontId="0" fillId="3" borderId="0" xfId="1" applyNumberFormat="1" applyFont="1" applyFill="1" applyAlignment="1">
      <alignment horizontal="center" vertical="center" shrinkToFit="1"/>
    </xf>
    <xf numFmtId="0" fontId="0" fillId="2" borderId="8" xfId="1" applyNumberFormat="1" applyFont="1" applyFill="1" applyBorder="1" applyAlignment="1">
      <alignment horizontal="center" vertical="center" shrinkToFit="1"/>
    </xf>
    <xf numFmtId="0" fontId="0" fillId="8" borderId="8" xfId="1" applyNumberFormat="1" applyFont="1" applyFill="1" applyBorder="1" applyAlignment="1">
      <alignment horizontal="center" vertical="center" wrapText="1"/>
    </xf>
    <xf numFmtId="0" fontId="0" fillId="3" borderId="8" xfId="1" applyNumberFormat="1" applyFont="1" applyFill="1" applyBorder="1" applyAlignment="1">
      <alignment horizontal="center" vertical="center" shrinkToFit="1"/>
    </xf>
    <xf numFmtId="0" fontId="0" fillId="3" borderId="0" xfId="1" applyNumberFormat="1" applyFont="1" applyFill="1" applyAlignment="1">
      <alignment horizontal="center" vertical="center" shrinkToFit="1"/>
    </xf>
    <xf numFmtId="0" fontId="0" fillId="0" borderId="8" xfId="0" applyFont="1" applyFill="1" applyBorder="1" applyAlignment="1">
      <alignment horizontal="left" vertical="center" shrinkToFit="1"/>
    </xf>
    <xf numFmtId="49" fontId="0" fillId="0" borderId="8" xfId="1" applyNumberFormat="1" applyFont="1" applyFill="1" applyBorder="1" applyAlignment="1">
      <alignment horizontal="left" vertical="center" shrinkToFit="1"/>
    </xf>
    <xf numFmtId="0" fontId="0" fillId="0" borderId="8" xfId="0" applyFont="1" applyFill="1" applyBorder="1" applyAlignment="1">
      <alignment vertical="center" shrinkToFit="1"/>
    </xf>
    <xf numFmtId="177" fontId="0" fillId="8" borderId="8" xfId="1" applyNumberFormat="1" applyFont="1" applyFill="1" applyBorder="1" applyAlignment="1">
      <alignment horizontal="center" vertical="center" shrinkToFit="1"/>
    </xf>
    <xf numFmtId="177" fontId="0" fillId="0" borderId="8" xfId="1" applyNumberFormat="1" applyFont="1" applyFill="1" applyBorder="1" applyAlignment="1">
      <alignment horizontal="center" vertical="center" shrinkToFit="1"/>
    </xf>
    <xf numFmtId="177" fontId="0" fillId="3" borderId="8" xfId="1" applyNumberFormat="1" applyFont="1" applyFill="1" applyBorder="1" applyAlignment="1">
      <alignment horizontal="center" vertical="center" shrinkToFit="1"/>
    </xf>
    <xf numFmtId="177" fontId="0" fillId="2" borderId="8" xfId="1" applyNumberFormat="1" applyFont="1" applyFill="1" applyBorder="1" applyAlignment="1">
      <alignment horizontal="center" vertical="center" shrinkToFit="1"/>
    </xf>
    <xf numFmtId="177" fontId="0" fillId="0" borderId="0" xfId="1" applyNumberFormat="1" applyFont="1" applyFill="1" applyAlignment="1">
      <alignment horizontal="center" vertical="center" shrinkToFit="1"/>
    </xf>
    <xf numFmtId="177" fontId="0" fillId="2" borderId="0" xfId="1" applyNumberFormat="1" applyFont="1" applyFill="1" applyAlignment="1">
      <alignment horizontal="center" vertical="center" shrinkToFit="1"/>
    </xf>
    <xf numFmtId="177" fontId="0" fillId="3" borderId="0" xfId="1" applyNumberFormat="1" applyFont="1" applyFill="1" applyAlignment="1">
      <alignment horizontal="center" vertical="center" shrinkToFit="1"/>
    </xf>
    <xf numFmtId="49" fontId="0" fillId="2" borderId="8" xfId="1" applyNumberFormat="1" applyFont="1" applyFill="1" applyBorder="1" applyAlignment="1">
      <alignment horizontal="left" vertical="center" shrinkToFit="1"/>
    </xf>
    <xf numFmtId="49" fontId="0" fillId="3" borderId="8" xfId="1" applyNumberFormat="1" applyFont="1" applyFill="1" applyBorder="1" applyAlignment="1">
      <alignment horizontal="left" vertical="center" shrinkToFit="1"/>
    </xf>
    <xf numFmtId="49" fontId="0" fillId="0" borderId="0" xfId="1" applyNumberFormat="1" applyFont="1" applyFill="1" applyAlignment="1">
      <alignment horizontal="left" vertical="center" shrinkToFit="1"/>
    </xf>
    <xf numFmtId="49" fontId="0" fillId="2" borderId="0" xfId="1" applyNumberFormat="1" applyFont="1" applyFill="1" applyAlignment="1">
      <alignment horizontal="left" vertical="center" shrinkToFit="1"/>
    </xf>
    <xf numFmtId="49" fontId="0" fillId="3" borderId="0" xfId="1" applyNumberFormat="1" applyFont="1" applyFill="1" applyAlignment="1">
      <alignment horizontal="left" vertical="center" shrinkToFit="1"/>
    </xf>
  </cellXfs>
  <cellStyles count="4">
    <cellStyle name="標準" xfId="0" builtinId="0"/>
    <cellStyle name="標準_Sheet1" xfId="1"/>
    <cellStyle name="標準_Sheet3" xfId="2"/>
    <cellStyle name="標準_名簿"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21"/>
  <sheetViews>
    <sheetView view="pageBreakPreview" zoomScaleSheetLayoutView="100" workbookViewId="0">
      <selection activeCell="C4" sqref="C4"/>
    </sheetView>
  </sheetViews>
  <sheetFormatPr defaultRowHeight="13.5"/>
  <cols>
    <col min="1" max="1" width="9" style="1" customWidth="1"/>
    <col min="2" max="2" width="9" style="1" hidden="1" customWidth="1"/>
    <col min="3" max="3" width="24.375" style="1" customWidth="1"/>
  </cols>
  <sheetData>
    <row r="1" spans="1:3" ht="20.100000000000001" customHeight="1">
      <c r="A1" s="2" t="s">
        <v>423</v>
      </c>
    </row>
    <row r="2" spans="1:3" ht="20.100000000000001" customHeight="1">
      <c r="A2" s="3"/>
    </row>
    <row r="3" spans="1:3" ht="20.100000000000001" customHeight="1">
      <c r="A3" s="4" t="s">
        <v>400</v>
      </c>
      <c r="B3" s="10" t="s">
        <v>425</v>
      </c>
      <c r="C3" s="15" t="s">
        <v>187</v>
      </c>
    </row>
    <row r="4" spans="1:3" ht="20.100000000000001" customHeight="1">
      <c r="A4" s="5">
        <v>10</v>
      </c>
      <c r="B4" s="11" t="s">
        <v>370</v>
      </c>
      <c r="C4" s="16" t="s">
        <v>132</v>
      </c>
    </row>
    <row r="5" spans="1:3" ht="20.100000000000001" customHeight="1">
      <c r="A5" s="6">
        <v>20</v>
      </c>
      <c r="B5" s="12" t="s">
        <v>2</v>
      </c>
      <c r="C5" s="17" t="s">
        <v>621</v>
      </c>
    </row>
    <row r="6" spans="1:3" ht="20.100000000000001" customHeight="1">
      <c r="A6" s="6">
        <v>30</v>
      </c>
      <c r="B6" s="12" t="s">
        <v>8</v>
      </c>
      <c r="C6" s="17" t="s">
        <v>358</v>
      </c>
    </row>
    <row r="7" spans="1:3" ht="20.100000000000001" customHeight="1">
      <c r="A7" s="6">
        <v>40</v>
      </c>
      <c r="B7" s="12" t="s">
        <v>127</v>
      </c>
      <c r="C7" s="1" t="s">
        <v>362</v>
      </c>
    </row>
    <row r="8" spans="1:3" ht="20.100000000000001" customHeight="1">
      <c r="A8" s="6">
        <v>50</v>
      </c>
      <c r="B8" s="12" t="s">
        <v>254</v>
      </c>
      <c r="C8" s="17" t="s">
        <v>1195</v>
      </c>
    </row>
    <row r="9" spans="1:3" ht="20.100000000000001" customHeight="1">
      <c r="A9" s="6">
        <v>60</v>
      </c>
      <c r="B9" s="12" t="s">
        <v>217</v>
      </c>
      <c r="C9" s="17" t="s">
        <v>363</v>
      </c>
    </row>
    <row r="10" spans="1:3" ht="20.100000000000001" customHeight="1">
      <c r="A10" s="7">
        <v>70</v>
      </c>
      <c r="B10" s="12" t="s">
        <v>375</v>
      </c>
      <c r="C10" s="17" t="s">
        <v>1196</v>
      </c>
    </row>
    <row r="11" spans="1:3" ht="20.100000000000001" customHeight="1">
      <c r="A11" s="7">
        <v>80</v>
      </c>
      <c r="B11" s="12" t="s">
        <v>282</v>
      </c>
      <c r="C11" s="17" t="s">
        <v>618</v>
      </c>
    </row>
    <row r="12" spans="1:3" ht="20.100000000000001" customHeight="1">
      <c r="A12" s="7">
        <v>90</v>
      </c>
      <c r="B12" s="12" t="s">
        <v>380</v>
      </c>
      <c r="C12" s="17" t="s">
        <v>615</v>
      </c>
    </row>
    <row r="13" spans="1:3" ht="20.100000000000001" customHeight="1">
      <c r="A13" s="7">
        <v>100</v>
      </c>
      <c r="B13" s="12" t="s">
        <v>382</v>
      </c>
      <c r="C13" s="17" t="s">
        <v>279</v>
      </c>
    </row>
    <row r="14" spans="1:3" ht="20.100000000000001" customHeight="1">
      <c r="A14" s="7">
        <v>110</v>
      </c>
      <c r="B14" s="12" t="s">
        <v>235</v>
      </c>
      <c r="C14" s="17" t="s">
        <v>280</v>
      </c>
    </row>
    <row r="15" spans="1:3" ht="20.100000000000001" customHeight="1">
      <c r="A15" s="7">
        <v>120</v>
      </c>
      <c r="B15" s="12" t="s">
        <v>593</v>
      </c>
      <c r="C15" s="17" t="s">
        <v>617</v>
      </c>
    </row>
    <row r="16" spans="1:3" ht="20.100000000000001" customHeight="1">
      <c r="A16" s="7">
        <v>130</v>
      </c>
      <c r="B16" s="12" t="s">
        <v>384</v>
      </c>
      <c r="C16" s="17" t="s">
        <v>107</v>
      </c>
    </row>
    <row r="17" spans="1:3" ht="20.100000000000001" customHeight="1">
      <c r="A17" s="7">
        <v>140</v>
      </c>
      <c r="B17" s="12" t="s">
        <v>355</v>
      </c>
      <c r="C17" s="17" t="s">
        <v>243</v>
      </c>
    </row>
    <row r="18" spans="1:3" ht="20.100000000000001" customHeight="1">
      <c r="A18" s="7">
        <v>150</v>
      </c>
      <c r="B18" s="12" t="s">
        <v>371</v>
      </c>
      <c r="C18" s="17" t="s">
        <v>357</v>
      </c>
    </row>
    <row r="19" spans="1:3" ht="20.100000000000001" customHeight="1">
      <c r="A19" s="7">
        <v>160</v>
      </c>
      <c r="B19" s="12" t="s">
        <v>289</v>
      </c>
      <c r="C19" s="17" t="s">
        <v>420</v>
      </c>
    </row>
    <row r="20" spans="1:3" ht="20.100000000000001" customHeight="1">
      <c r="A20" s="8">
        <v>170</v>
      </c>
      <c r="B20" s="13" t="s">
        <v>373</v>
      </c>
      <c r="C20" s="18" t="s">
        <v>1267</v>
      </c>
    </row>
    <row r="21" spans="1:3" ht="20.100000000000001" customHeight="1">
      <c r="A21" s="9">
        <v>180</v>
      </c>
      <c r="B21" s="14" t="s">
        <v>373</v>
      </c>
      <c r="C21" s="19" t="s">
        <v>146</v>
      </c>
    </row>
  </sheetData>
  <phoneticPr fontId="2"/>
  <printOptions horizontalCentered="1" verticalCentered="1"/>
  <pageMargins left="0.98425196850393681" right="0.59055118110236227" top="0.59055118110236227" bottom="0.59055118110236227" header="0" footer="0"/>
  <pageSetup paperSize="9" scale="15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J559"/>
  <sheetViews>
    <sheetView showZeros="0" tabSelected="1" defaultGridColor="0" view="pageBreakPreview" colorId="22" zoomScale="90" zoomScaleSheetLayoutView="90" workbookViewId="0">
      <pane xSplit="1" ySplit="1" topLeftCell="B2" activePane="bottomRight" state="frozen"/>
      <selection pane="topRight"/>
      <selection pane="bottomLeft"/>
      <selection pane="bottomRight"/>
    </sheetView>
  </sheetViews>
  <sheetFormatPr defaultRowHeight="13.5"/>
  <cols>
    <col min="1" max="1" width="6.625" style="1" customWidth="1"/>
    <col min="2" max="2" width="24.625" style="20" customWidth="1"/>
    <col min="3" max="4" width="12.625" style="1" customWidth="1"/>
    <col min="5" max="5" width="10.625" style="1" customWidth="1"/>
    <col min="6" max="6" width="24.625" style="21" customWidth="1"/>
    <col min="7" max="8" width="14.625" style="1" customWidth="1"/>
    <col min="9" max="9" width="14.625" style="22" customWidth="1"/>
    <col min="10" max="10" width="30.625" style="21" customWidth="1"/>
    <col min="11" max="16337" width="9" style="23" customWidth="1"/>
    <col min="16338" max="16384" width="9" style="23"/>
  </cols>
  <sheetData>
    <row r="1" spans="1:10" ht="27">
      <c r="A1" s="30" t="s">
        <v>524</v>
      </c>
      <c r="B1" s="34" t="s">
        <v>410</v>
      </c>
      <c r="C1" s="30" t="s">
        <v>491</v>
      </c>
      <c r="D1" s="30" t="s">
        <v>57</v>
      </c>
      <c r="E1" s="42" t="s">
        <v>372</v>
      </c>
      <c r="F1" s="34" t="s">
        <v>492</v>
      </c>
      <c r="G1" s="42" t="s">
        <v>179</v>
      </c>
      <c r="H1" s="42" t="s">
        <v>388</v>
      </c>
      <c r="I1" s="48" t="s">
        <v>187</v>
      </c>
      <c r="J1" s="34" t="s">
        <v>414</v>
      </c>
    </row>
    <row r="2" spans="1:10" s="23" customFormat="1">
      <c r="A2" s="31">
        <v>144</v>
      </c>
      <c r="B2" s="35" t="s">
        <v>1384</v>
      </c>
      <c r="C2" s="35" t="s">
        <v>486</v>
      </c>
      <c r="D2" s="35" t="s">
        <v>1064</v>
      </c>
      <c r="E2" s="31" t="s">
        <v>1385</v>
      </c>
      <c r="F2" s="35" t="s">
        <v>1177</v>
      </c>
      <c r="G2" s="31" t="s">
        <v>1307</v>
      </c>
      <c r="H2" s="31" t="s">
        <v>1386</v>
      </c>
      <c r="I2" s="49" t="s">
        <v>1197</v>
      </c>
      <c r="J2" s="46" t="s">
        <v>1388</v>
      </c>
    </row>
    <row r="3" spans="1:10" s="24" customFormat="1">
      <c r="A3" s="31">
        <v>59</v>
      </c>
      <c r="B3" s="36" t="s">
        <v>110</v>
      </c>
      <c r="C3" s="36" t="s">
        <v>38</v>
      </c>
      <c r="D3" s="36" t="s">
        <v>1057</v>
      </c>
      <c r="E3" s="41" t="s">
        <v>473</v>
      </c>
      <c r="F3" s="36" t="s">
        <v>1139</v>
      </c>
      <c r="G3" s="41" t="s">
        <v>869</v>
      </c>
      <c r="H3" s="41" t="s">
        <v>711</v>
      </c>
      <c r="I3" s="49" t="s">
        <v>621</v>
      </c>
      <c r="J3" s="55"/>
    </row>
    <row r="4" spans="1:10">
      <c r="A4" s="31">
        <v>59</v>
      </c>
      <c r="B4" s="36" t="s">
        <v>110</v>
      </c>
      <c r="C4" s="36" t="s">
        <v>38</v>
      </c>
      <c r="D4" s="36" t="s">
        <v>1057</v>
      </c>
      <c r="E4" s="41" t="s">
        <v>473</v>
      </c>
      <c r="F4" s="36" t="s">
        <v>1139</v>
      </c>
      <c r="G4" s="41" t="s">
        <v>869</v>
      </c>
      <c r="H4" s="41" t="s">
        <v>711</v>
      </c>
      <c r="I4" s="50" t="s">
        <v>358</v>
      </c>
      <c r="J4" s="55"/>
    </row>
    <row r="5" spans="1:10" s="23" customFormat="1">
      <c r="A5" s="31">
        <v>48</v>
      </c>
      <c r="B5" s="35" t="s">
        <v>1232</v>
      </c>
      <c r="C5" s="35" t="s">
        <v>176</v>
      </c>
      <c r="D5" s="35" t="s">
        <v>598</v>
      </c>
      <c r="E5" s="31" t="s">
        <v>556</v>
      </c>
      <c r="F5" s="35" t="s">
        <v>1396</v>
      </c>
      <c r="G5" s="31" t="s">
        <v>1233</v>
      </c>
      <c r="H5" s="31" t="s">
        <v>1234</v>
      </c>
      <c r="I5" s="49" t="s">
        <v>1197</v>
      </c>
      <c r="J5" s="46" t="s">
        <v>1406</v>
      </c>
    </row>
    <row r="6" spans="1:10" s="23" customFormat="1">
      <c r="A6" s="31">
        <v>43</v>
      </c>
      <c r="B6" s="35" t="s">
        <v>186</v>
      </c>
      <c r="C6" s="35" t="s">
        <v>486</v>
      </c>
      <c r="D6" s="35" t="s">
        <v>476</v>
      </c>
      <c r="E6" s="31" t="s">
        <v>609</v>
      </c>
      <c r="F6" s="35" t="s">
        <v>1147</v>
      </c>
      <c r="G6" s="31" t="s">
        <v>174</v>
      </c>
      <c r="H6" s="31" t="s">
        <v>855</v>
      </c>
      <c r="I6" s="49" t="s">
        <v>107</v>
      </c>
      <c r="J6" s="46"/>
    </row>
    <row r="7" spans="1:10" s="24" customFormat="1">
      <c r="A7" s="31">
        <v>1</v>
      </c>
      <c r="B7" s="35" t="s">
        <v>285</v>
      </c>
      <c r="C7" s="35" t="s">
        <v>778</v>
      </c>
      <c r="D7" s="35" t="s">
        <v>12</v>
      </c>
      <c r="E7" s="31" t="s">
        <v>286</v>
      </c>
      <c r="F7" s="35" t="s">
        <v>1111</v>
      </c>
      <c r="G7" s="31" t="s">
        <v>820</v>
      </c>
      <c r="H7" s="31" t="s">
        <v>820</v>
      </c>
      <c r="I7" s="49" t="s">
        <v>420</v>
      </c>
      <c r="J7" s="46"/>
    </row>
    <row r="8" spans="1:10" s="23" customFormat="1">
      <c r="A8" s="31">
        <v>62</v>
      </c>
      <c r="B8" s="35" t="s">
        <v>365</v>
      </c>
      <c r="C8" s="35" t="s">
        <v>38</v>
      </c>
      <c r="D8" s="35" t="s">
        <v>81</v>
      </c>
      <c r="E8" s="31" t="s">
        <v>610</v>
      </c>
      <c r="F8" s="35" t="s">
        <v>316</v>
      </c>
      <c r="G8" s="31" t="s">
        <v>909</v>
      </c>
      <c r="H8" s="31" t="s">
        <v>93</v>
      </c>
      <c r="I8" s="49" t="s">
        <v>1197</v>
      </c>
      <c r="J8" s="46" t="s">
        <v>1268</v>
      </c>
    </row>
    <row r="9" spans="1:10" s="23" customFormat="1">
      <c r="A9" s="31">
        <v>62</v>
      </c>
      <c r="B9" s="35" t="s">
        <v>365</v>
      </c>
      <c r="C9" s="35" t="s">
        <v>38</v>
      </c>
      <c r="D9" s="35" t="s">
        <v>81</v>
      </c>
      <c r="E9" s="31" t="s">
        <v>610</v>
      </c>
      <c r="F9" s="35" t="s">
        <v>316</v>
      </c>
      <c r="G9" s="31" t="s">
        <v>909</v>
      </c>
      <c r="H9" s="31" t="s">
        <v>93</v>
      </c>
      <c r="I9" s="49" t="s">
        <v>615</v>
      </c>
      <c r="J9" s="46"/>
    </row>
    <row r="10" spans="1:10" s="23" customFormat="1">
      <c r="A10" s="31">
        <v>62</v>
      </c>
      <c r="B10" s="35" t="s">
        <v>365</v>
      </c>
      <c r="C10" s="35" t="s">
        <v>38</v>
      </c>
      <c r="D10" s="35" t="s">
        <v>81</v>
      </c>
      <c r="E10" s="31" t="s">
        <v>610</v>
      </c>
      <c r="F10" s="35" t="s">
        <v>316</v>
      </c>
      <c r="G10" s="31" t="s">
        <v>909</v>
      </c>
      <c r="H10" s="31" t="s">
        <v>93</v>
      </c>
      <c r="I10" s="49" t="s">
        <v>279</v>
      </c>
      <c r="J10" s="46"/>
    </row>
    <row r="11" spans="1:10" s="24" customFormat="1">
      <c r="A11" s="31">
        <v>34</v>
      </c>
      <c r="B11" s="36" t="s">
        <v>23</v>
      </c>
      <c r="C11" s="35" t="s">
        <v>486</v>
      </c>
      <c r="D11" s="36" t="s">
        <v>1377</v>
      </c>
      <c r="E11" s="41" t="s">
        <v>4</v>
      </c>
      <c r="F11" s="36" t="s">
        <v>1013</v>
      </c>
      <c r="G11" s="41" t="s">
        <v>652</v>
      </c>
      <c r="H11" s="41" t="s">
        <v>413</v>
      </c>
      <c r="I11" s="31" t="s">
        <v>1197</v>
      </c>
      <c r="J11" s="55" t="s">
        <v>560</v>
      </c>
    </row>
    <row r="12" spans="1:10" s="23" customFormat="1">
      <c r="A12" s="31">
        <v>34</v>
      </c>
      <c r="B12" s="36" t="s">
        <v>23</v>
      </c>
      <c r="C12" s="35" t="s">
        <v>486</v>
      </c>
      <c r="D12" s="36" t="s">
        <v>1377</v>
      </c>
      <c r="E12" s="41" t="s">
        <v>4</v>
      </c>
      <c r="F12" s="36" t="s">
        <v>1013</v>
      </c>
      <c r="G12" s="41" t="s">
        <v>652</v>
      </c>
      <c r="H12" s="41" t="s">
        <v>413</v>
      </c>
      <c r="I12" s="51" t="s">
        <v>298</v>
      </c>
      <c r="J12" s="55"/>
    </row>
    <row r="13" spans="1:10" s="24" customFormat="1">
      <c r="A13" s="31">
        <v>34</v>
      </c>
      <c r="B13" s="36" t="s">
        <v>23</v>
      </c>
      <c r="C13" s="35" t="s">
        <v>486</v>
      </c>
      <c r="D13" s="36" t="s">
        <v>1377</v>
      </c>
      <c r="E13" s="41" t="s">
        <v>4</v>
      </c>
      <c r="F13" s="36" t="s">
        <v>1013</v>
      </c>
      <c r="G13" s="41" t="s">
        <v>652</v>
      </c>
      <c r="H13" s="41" t="s">
        <v>413</v>
      </c>
      <c r="I13" s="51" t="s">
        <v>426</v>
      </c>
      <c r="J13" s="55"/>
    </row>
    <row r="14" spans="1:10" s="24" customFormat="1">
      <c r="A14" s="31">
        <v>69</v>
      </c>
      <c r="B14" s="35" t="s">
        <v>207</v>
      </c>
      <c r="C14" s="35" t="s">
        <v>486</v>
      </c>
      <c r="D14" s="35" t="s">
        <v>211</v>
      </c>
      <c r="E14" s="31" t="s">
        <v>364</v>
      </c>
      <c r="F14" s="35" t="s">
        <v>1140</v>
      </c>
      <c r="G14" s="31" t="s">
        <v>904</v>
      </c>
      <c r="H14" s="31" t="s">
        <v>958</v>
      </c>
      <c r="I14" s="49" t="s">
        <v>298</v>
      </c>
      <c r="J14" s="46"/>
    </row>
    <row r="15" spans="1:10" s="23" customFormat="1">
      <c r="A15" s="31">
        <v>69</v>
      </c>
      <c r="B15" s="35" t="s">
        <v>207</v>
      </c>
      <c r="C15" s="35" t="s">
        <v>486</v>
      </c>
      <c r="D15" s="35" t="s">
        <v>211</v>
      </c>
      <c r="E15" s="31" t="s">
        <v>364</v>
      </c>
      <c r="F15" s="35" t="s">
        <v>1140</v>
      </c>
      <c r="G15" s="31" t="s">
        <v>904</v>
      </c>
      <c r="H15" s="31" t="s">
        <v>958</v>
      </c>
      <c r="I15" s="49" t="s">
        <v>1197</v>
      </c>
      <c r="J15" s="46" t="s">
        <v>1416</v>
      </c>
    </row>
    <row r="16" spans="1:10" s="24" customFormat="1">
      <c r="A16" s="31">
        <v>161</v>
      </c>
      <c r="B16" s="35" t="s">
        <v>222</v>
      </c>
      <c r="C16" s="35" t="s">
        <v>38</v>
      </c>
      <c r="D16" s="35" t="s">
        <v>528</v>
      </c>
      <c r="E16" s="31" t="s">
        <v>582</v>
      </c>
      <c r="F16" s="35" t="s">
        <v>750</v>
      </c>
      <c r="G16" s="31" t="s">
        <v>103</v>
      </c>
      <c r="H16" s="31" t="s">
        <v>674</v>
      </c>
      <c r="I16" s="49" t="s">
        <v>618</v>
      </c>
      <c r="J16" s="46"/>
    </row>
    <row r="17" spans="1:10" s="25" customFormat="1">
      <c r="A17" s="31">
        <v>161</v>
      </c>
      <c r="B17" s="35" t="s">
        <v>222</v>
      </c>
      <c r="C17" s="35" t="s">
        <v>38</v>
      </c>
      <c r="D17" s="35" t="s">
        <v>528</v>
      </c>
      <c r="E17" s="31" t="s">
        <v>582</v>
      </c>
      <c r="F17" s="35" t="s">
        <v>750</v>
      </c>
      <c r="G17" s="31" t="s">
        <v>103</v>
      </c>
      <c r="H17" s="31" t="s">
        <v>674</v>
      </c>
      <c r="I17" s="49" t="s">
        <v>132</v>
      </c>
      <c r="J17" s="46"/>
    </row>
    <row r="18" spans="1:10" s="23" customFormat="1">
      <c r="A18" s="31">
        <v>161</v>
      </c>
      <c r="B18" s="37" t="s">
        <v>222</v>
      </c>
      <c r="C18" s="37" t="s">
        <v>38</v>
      </c>
      <c r="D18" s="37" t="s">
        <v>528</v>
      </c>
      <c r="E18" s="43" t="s">
        <v>582</v>
      </c>
      <c r="F18" s="37" t="s">
        <v>750</v>
      </c>
      <c r="G18" s="43" t="s">
        <v>103</v>
      </c>
      <c r="H18" s="43" t="s">
        <v>674</v>
      </c>
      <c r="I18" s="50" t="s">
        <v>362</v>
      </c>
      <c r="J18" s="56"/>
    </row>
    <row r="19" spans="1:10" s="23" customFormat="1">
      <c r="A19" s="31">
        <v>161</v>
      </c>
      <c r="B19" s="35" t="s">
        <v>222</v>
      </c>
      <c r="C19" s="35" t="s">
        <v>38</v>
      </c>
      <c r="D19" s="35" t="s">
        <v>528</v>
      </c>
      <c r="E19" s="31" t="s">
        <v>582</v>
      </c>
      <c r="F19" s="35" t="s">
        <v>750</v>
      </c>
      <c r="G19" s="31" t="s">
        <v>103</v>
      </c>
      <c r="H19" s="31" t="s">
        <v>674</v>
      </c>
      <c r="I19" s="49" t="s">
        <v>298</v>
      </c>
      <c r="J19" s="46"/>
    </row>
    <row r="20" spans="1:10" s="23" customFormat="1">
      <c r="A20" s="31">
        <v>161</v>
      </c>
      <c r="B20" s="37" t="s">
        <v>222</v>
      </c>
      <c r="C20" s="37" t="s">
        <v>38</v>
      </c>
      <c r="D20" s="37" t="s">
        <v>528</v>
      </c>
      <c r="E20" s="43" t="s">
        <v>582</v>
      </c>
      <c r="F20" s="37" t="s">
        <v>750</v>
      </c>
      <c r="G20" s="43" t="s">
        <v>103</v>
      </c>
      <c r="H20" s="43" t="s">
        <v>674</v>
      </c>
      <c r="I20" s="50" t="s">
        <v>87</v>
      </c>
      <c r="J20" s="56"/>
    </row>
    <row r="21" spans="1:10" s="23" customFormat="1">
      <c r="A21" s="31">
        <v>161</v>
      </c>
      <c r="B21" s="37" t="s">
        <v>222</v>
      </c>
      <c r="C21" s="37" t="s">
        <v>38</v>
      </c>
      <c r="D21" s="37" t="s">
        <v>528</v>
      </c>
      <c r="E21" s="43" t="s">
        <v>582</v>
      </c>
      <c r="F21" s="37" t="s">
        <v>750</v>
      </c>
      <c r="G21" s="43" t="s">
        <v>103</v>
      </c>
      <c r="H21" s="43" t="s">
        <v>674</v>
      </c>
      <c r="I21" s="50" t="s">
        <v>615</v>
      </c>
      <c r="J21" s="56"/>
    </row>
    <row r="22" spans="1:10" s="24" customFormat="1">
      <c r="A22" s="31">
        <v>195</v>
      </c>
      <c r="B22" s="35" t="s">
        <v>61</v>
      </c>
      <c r="C22" s="35" t="s">
        <v>38</v>
      </c>
      <c r="D22" s="35" t="s">
        <v>594</v>
      </c>
      <c r="E22" s="31" t="s">
        <v>339</v>
      </c>
      <c r="F22" s="35" t="s">
        <v>440</v>
      </c>
      <c r="G22" s="31" t="s">
        <v>858</v>
      </c>
      <c r="H22" s="31" t="s">
        <v>695</v>
      </c>
      <c r="I22" s="49" t="s">
        <v>132</v>
      </c>
      <c r="J22" s="46"/>
    </row>
    <row r="23" spans="1:10" s="23" customFormat="1">
      <c r="A23" s="31">
        <v>195</v>
      </c>
      <c r="B23" s="37" t="s">
        <v>61</v>
      </c>
      <c r="C23" s="37" t="s">
        <v>38</v>
      </c>
      <c r="D23" s="37" t="s">
        <v>594</v>
      </c>
      <c r="E23" s="43" t="s">
        <v>339</v>
      </c>
      <c r="F23" s="37" t="s">
        <v>440</v>
      </c>
      <c r="G23" s="43" t="s">
        <v>858</v>
      </c>
      <c r="H23" s="43" t="s">
        <v>695</v>
      </c>
      <c r="I23" s="50" t="s">
        <v>298</v>
      </c>
      <c r="J23" s="56"/>
    </row>
    <row r="24" spans="1:10" s="23" customFormat="1">
      <c r="A24" s="31">
        <v>146</v>
      </c>
      <c r="B24" s="37" t="s">
        <v>141</v>
      </c>
      <c r="C24" s="37" t="s">
        <v>293</v>
      </c>
      <c r="D24" s="37" t="s">
        <v>266</v>
      </c>
      <c r="E24" s="43" t="s">
        <v>182</v>
      </c>
      <c r="F24" s="37" t="s">
        <v>580</v>
      </c>
      <c r="G24" s="43" t="s">
        <v>1033</v>
      </c>
      <c r="H24" s="43" t="s">
        <v>971</v>
      </c>
      <c r="I24" s="50" t="s">
        <v>191</v>
      </c>
      <c r="J24" s="56"/>
    </row>
    <row r="25" spans="1:10" s="23" customFormat="1" ht="13.5" customHeight="1">
      <c r="A25" s="31">
        <v>146</v>
      </c>
      <c r="B25" s="37" t="s">
        <v>141</v>
      </c>
      <c r="C25" s="37" t="s">
        <v>293</v>
      </c>
      <c r="D25" s="37" t="s">
        <v>266</v>
      </c>
      <c r="E25" s="43" t="s">
        <v>182</v>
      </c>
      <c r="F25" s="37" t="s">
        <v>580</v>
      </c>
      <c r="G25" s="43" t="s">
        <v>1033</v>
      </c>
      <c r="H25" s="43" t="s">
        <v>971</v>
      </c>
      <c r="I25" s="50" t="s">
        <v>107</v>
      </c>
      <c r="J25" s="56"/>
    </row>
    <row r="26" spans="1:10" s="23" customFormat="1">
      <c r="A26" s="31">
        <v>181</v>
      </c>
      <c r="B26" s="35" t="s">
        <v>198</v>
      </c>
      <c r="C26" s="35" t="s">
        <v>38</v>
      </c>
      <c r="D26" s="35" t="s">
        <v>200</v>
      </c>
      <c r="E26" s="31" t="s">
        <v>752</v>
      </c>
      <c r="F26" s="35" t="s">
        <v>796</v>
      </c>
      <c r="G26" s="31" t="s">
        <v>1366</v>
      </c>
      <c r="H26" s="31" t="s">
        <v>553</v>
      </c>
      <c r="I26" s="49" t="s">
        <v>132</v>
      </c>
      <c r="J26" s="46"/>
    </row>
    <row r="27" spans="1:10" s="23" customFormat="1">
      <c r="A27" s="31">
        <v>181</v>
      </c>
      <c r="B27" s="35" t="s">
        <v>198</v>
      </c>
      <c r="C27" s="35" t="s">
        <v>38</v>
      </c>
      <c r="D27" s="35" t="s">
        <v>200</v>
      </c>
      <c r="E27" s="31" t="s">
        <v>752</v>
      </c>
      <c r="F27" s="35" t="s">
        <v>796</v>
      </c>
      <c r="G27" s="31" t="s">
        <v>1366</v>
      </c>
      <c r="H27" s="31" t="s">
        <v>553</v>
      </c>
      <c r="I27" s="49" t="s">
        <v>362</v>
      </c>
      <c r="J27" s="46"/>
    </row>
    <row r="28" spans="1:10" s="23" customFormat="1">
      <c r="A28" s="31">
        <v>181</v>
      </c>
      <c r="B28" s="35" t="s">
        <v>198</v>
      </c>
      <c r="C28" s="35" t="s">
        <v>38</v>
      </c>
      <c r="D28" s="35" t="s">
        <v>200</v>
      </c>
      <c r="E28" s="31" t="s">
        <v>752</v>
      </c>
      <c r="F28" s="35" t="s">
        <v>796</v>
      </c>
      <c r="G28" s="31" t="s">
        <v>1366</v>
      </c>
      <c r="H28" s="31" t="s">
        <v>553</v>
      </c>
      <c r="I28" s="49" t="s">
        <v>298</v>
      </c>
      <c r="J28" s="46"/>
    </row>
    <row r="29" spans="1:10" s="23" customFormat="1" ht="14" customHeight="1">
      <c r="A29" s="31">
        <v>181</v>
      </c>
      <c r="B29" s="35" t="s">
        <v>198</v>
      </c>
      <c r="C29" s="35" t="s">
        <v>38</v>
      </c>
      <c r="D29" s="35" t="s">
        <v>200</v>
      </c>
      <c r="E29" s="31" t="s">
        <v>752</v>
      </c>
      <c r="F29" s="35" t="s">
        <v>796</v>
      </c>
      <c r="G29" s="31" t="s">
        <v>1366</v>
      </c>
      <c r="H29" s="31" t="s">
        <v>553</v>
      </c>
      <c r="I29" s="49" t="s">
        <v>87</v>
      </c>
      <c r="J29" s="46"/>
    </row>
    <row r="30" spans="1:10" s="23" customFormat="1" ht="14" customHeight="1">
      <c r="A30" s="31">
        <v>181</v>
      </c>
      <c r="B30" s="35" t="s">
        <v>198</v>
      </c>
      <c r="C30" s="35" t="s">
        <v>38</v>
      </c>
      <c r="D30" s="35" t="s">
        <v>200</v>
      </c>
      <c r="E30" s="31" t="s">
        <v>752</v>
      </c>
      <c r="F30" s="35" t="s">
        <v>796</v>
      </c>
      <c r="G30" s="31" t="s">
        <v>1366</v>
      </c>
      <c r="H30" s="31" t="s">
        <v>553</v>
      </c>
      <c r="I30" s="49" t="s">
        <v>615</v>
      </c>
      <c r="J30" s="46"/>
    </row>
    <row r="31" spans="1:10" s="23" customFormat="1">
      <c r="A31" s="31">
        <v>172</v>
      </c>
      <c r="B31" s="35" t="s">
        <v>1455</v>
      </c>
      <c r="C31" s="35" t="s">
        <v>176</v>
      </c>
      <c r="D31" s="35" t="s">
        <v>1312</v>
      </c>
      <c r="E31" s="31" t="s">
        <v>1407</v>
      </c>
      <c r="F31" s="35" t="s">
        <v>1286</v>
      </c>
      <c r="G31" s="31" t="s">
        <v>1456</v>
      </c>
      <c r="H31" s="31" t="s">
        <v>1315</v>
      </c>
      <c r="I31" s="49" t="s">
        <v>1197</v>
      </c>
      <c r="J31" s="46" t="s">
        <v>1018</v>
      </c>
    </row>
    <row r="32" spans="1:10" s="23" customFormat="1">
      <c r="A32" s="31">
        <v>73</v>
      </c>
      <c r="B32" s="35" t="s">
        <v>343</v>
      </c>
      <c r="C32" s="35" t="s">
        <v>344</v>
      </c>
      <c r="D32" s="35" t="s">
        <v>673</v>
      </c>
      <c r="E32" s="31" t="s">
        <v>317</v>
      </c>
      <c r="F32" s="35" t="s">
        <v>1160</v>
      </c>
      <c r="G32" s="31" t="s">
        <v>725</v>
      </c>
      <c r="H32" s="31" t="s">
        <v>1005</v>
      </c>
      <c r="I32" s="49" t="s">
        <v>1197</v>
      </c>
      <c r="J32" s="46" t="s">
        <v>545</v>
      </c>
    </row>
    <row r="33" spans="1:10" s="23" customFormat="1">
      <c r="A33" s="31">
        <v>73</v>
      </c>
      <c r="B33" s="35" t="s">
        <v>343</v>
      </c>
      <c r="C33" s="35" t="s">
        <v>344</v>
      </c>
      <c r="D33" s="35" t="s">
        <v>673</v>
      </c>
      <c r="E33" s="31" t="s">
        <v>317</v>
      </c>
      <c r="F33" s="35" t="s">
        <v>1160</v>
      </c>
      <c r="G33" s="31" t="s">
        <v>725</v>
      </c>
      <c r="H33" s="31" t="s">
        <v>1005</v>
      </c>
      <c r="I33" s="49" t="s">
        <v>618</v>
      </c>
      <c r="J33" s="46"/>
    </row>
    <row r="34" spans="1:10" s="23" customFormat="1">
      <c r="A34" s="31">
        <v>73</v>
      </c>
      <c r="B34" s="35" t="s">
        <v>343</v>
      </c>
      <c r="C34" s="35" t="s">
        <v>344</v>
      </c>
      <c r="D34" s="35" t="s">
        <v>673</v>
      </c>
      <c r="E34" s="31" t="s">
        <v>317</v>
      </c>
      <c r="F34" s="35" t="s">
        <v>1160</v>
      </c>
      <c r="G34" s="31" t="s">
        <v>725</v>
      </c>
      <c r="H34" s="31" t="s">
        <v>1005</v>
      </c>
      <c r="I34" s="49" t="s">
        <v>426</v>
      </c>
      <c r="J34" s="46"/>
    </row>
    <row r="35" spans="1:10" s="23" customFormat="1">
      <c r="A35" s="31">
        <v>73</v>
      </c>
      <c r="B35" s="35" t="s">
        <v>343</v>
      </c>
      <c r="C35" s="35" t="s">
        <v>344</v>
      </c>
      <c r="D35" s="35" t="s">
        <v>673</v>
      </c>
      <c r="E35" s="31" t="s">
        <v>317</v>
      </c>
      <c r="F35" s="35" t="s">
        <v>1160</v>
      </c>
      <c r="G35" s="31" t="s">
        <v>725</v>
      </c>
      <c r="H35" s="31" t="s">
        <v>1005</v>
      </c>
      <c r="I35" s="49" t="s">
        <v>615</v>
      </c>
      <c r="J35" s="46"/>
    </row>
    <row r="36" spans="1:10" s="23" customFormat="1" ht="14.25" customHeight="1">
      <c r="A36" s="31">
        <v>131</v>
      </c>
      <c r="B36" s="35" t="s">
        <v>558</v>
      </c>
      <c r="C36" s="35" t="s">
        <v>486</v>
      </c>
      <c r="D36" s="35" t="s">
        <v>111</v>
      </c>
      <c r="E36" s="31" t="s">
        <v>678</v>
      </c>
      <c r="F36" s="35" t="s">
        <v>1117</v>
      </c>
      <c r="G36" s="31" t="s">
        <v>769</v>
      </c>
      <c r="H36" s="31" t="s">
        <v>828</v>
      </c>
      <c r="I36" s="49" t="s">
        <v>1197</v>
      </c>
      <c r="J36" s="46" t="s">
        <v>52</v>
      </c>
    </row>
    <row r="37" spans="1:10" s="23" customFormat="1">
      <c r="A37" s="31">
        <v>132</v>
      </c>
      <c r="B37" s="35" t="s">
        <v>84</v>
      </c>
      <c r="C37" s="35" t="s">
        <v>38</v>
      </c>
      <c r="D37" s="31" t="s">
        <v>1109</v>
      </c>
      <c r="E37" s="31" t="s">
        <v>17</v>
      </c>
      <c r="F37" s="35" t="s">
        <v>1199</v>
      </c>
      <c r="G37" s="31" t="s">
        <v>876</v>
      </c>
      <c r="H37" s="31" t="s">
        <v>895</v>
      </c>
      <c r="I37" s="49" t="s">
        <v>420</v>
      </c>
      <c r="J37" s="46"/>
    </row>
    <row r="38" spans="1:10" s="23" customFormat="1" ht="12.75" customHeight="1">
      <c r="A38" s="31">
        <v>35</v>
      </c>
      <c r="B38" s="36" t="s">
        <v>1083</v>
      </c>
      <c r="C38" s="35" t="s">
        <v>293</v>
      </c>
      <c r="D38" s="36" t="s">
        <v>43</v>
      </c>
      <c r="E38" s="41" t="s">
        <v>481</v>
      </c>
      <c r="F38" s="36" t="s">
        <v>800</v>
      </c>
      <c r="G38" s="41" t="s">
        <v>1041</v>
      </c>
      <c r="H38" s="41" t="s">
        <v>1042</v>
      </c>
      <c r="I38" s="51" t="s">
        <v>1197</v>
      </c>
      <c r="J38" s="55" t="s">
        <v>202</v>
      </c>
    </row>
    <row r="39" spans="1:10" s="23" customFormat="1" ht="12.75" customHeight="1">
      <c r="A39" s="31">
        <v>42</v>
      </c>
      <c r="B39" s="35" t="s">
        <v>527</v>
      </c>
      <c r="C39" s="35" t="s">
        <v>115</v>
      </c>
      <c r="D39" s="35" t="s">
        <v>1536</v>
      </c>
      <c r="E39" s="31" t="s">
        <v>569</v>
      </c>
      <c r="F39" s="35" t="s">
        <v>823</v>
      </c>
      <c r="G39" s="31" t="s">
        <v>299</v>
      </c>
      <c r="H39" s="31" t="s">
        <v>590</v>
      </c>
      <c r="I39" s="49" t="s">
        <v>1197</v>
      </c>
      <c r="J39" s="46" t="s">
        <v>747</v>
      </c>
    </row>
    <row r="40" spans="1:10" s="23" customFormat="1" ht="12.75" customHeight="1">
      <c r="A40" s="31">
        <v>141</v>
      </c>
      <c r="B40" s="37" t="s">
        <v>27</v>
      </c>
      <c r="C40" s="37" t="s">
        <v>336</v>
      </c>
      <c r="D40" s="37" t="s">
        <v>639</v>
      </c>
      <c r="E40" s="43" t="s">
        <v>181</v>
      </c>
      <c r="F40" s="37" t="s">
        <v>204</v>
      </c>
      <c r="G40" s="43" t="s">
        <v>860</v>
      </c>
      <c r="H40" s="43" t="s">
        <v>802</v>
      </c>
      <c r="I40" s="50" t="s">
        <v>279</v>
      </c>
      <c r="J40" s="56"/>
    </row>
    <row r="41" spans="1:10" s="23" customFormat="1">
      <c r="A41" s="31">
        <v>84</v>
      </c>
      <c r="B41" s="35" t="s">
        <v>90</v>
      </c>
      <c r="C41" s="35" t="s">
        <v>482</v>
      </c>
      <c r="D41" s="35" t="s">
        <v>547</v>
      </c>
      <c r="E41" s="31" t="s">
        <v>572</v>
      </c>
      <c r="F41" s="35" t="s">
        <v>221</v>
      </c>
      <c r="G41" s="31" t="s">
        <v>917</v>
      </c>
      <c r="H41" s="31" t="s">
        <v>918</v>
      </c>
      <c r="I41" s="49" t="s">
        <v>1197</v>
      </c>
      <c r="J41" s="46" t="s">
        <v>575</v>
      </c>
    </row>
    <row r="42" spans="1:10" s="24" customFormat="1">
      <c r="A42" s="31">
        <v>84</v>
      </c>
      <c r="B42" s="35" t="s">
        <v>90</v>
      </c>
      <c r="C42" s="35" t="s">
        <v>482</v>
      </c>
      <c r="D42" s="35" t="s">
        <v>547</v>
      </c>
      <c r="E42" s="31" t="s">
        <v>572</v>
      </c>
      <c r="F42" s="35" t="s">
        <v>221</v>
      </c>
      <c r="G42" s="31" t="s">
        <v>917</v>
      </c>
      <c r="H42" s="31" t="s">
        <v>918</v>
      </c>
      <c r="I42" s="49" t="s">
        <v>362</v>
      </c>
      <c r="J42" s="46"/>
    </row>
    <row r="43" spans="1:10">
      <c r="A43" s="31">
        <v>123</v>
      </c>
      <c r="B43" s="35" t="s">
        <v>793</v>
      </c>
      <c r="C43" s="35" t="s">
        <v>38</v>
      </c>
      <c r="D43" s="35" t="s">
        <v>806</v>
      </c>
      <c r="E43" s="31" t="s">
        <v>1326</v>
      </c>
      <c r="F43" s="35" t="s">
        <v>180</v>
      </c>
      <c r="G43" s="31" t="s">
        <v>701</v>
      </c>
      <c r="H43" s="31" t="s">
        <v>318</v>
      </c>
      <c r="I43" s="49" t="s">
        <v>1197</v>
      </c>
      <c r="J43" s="46" t="s">
        <v>1173</v>
      </c>
    </row>
    <row r="44" spans="1:10">
      <c r="A44" s="31">
        <v>165</v>
      </c>
      <c r="B44" s="35" t="s">
        <v>1224</v>
      </c>
      <c r="C44" s="35" t="s">
        <v>293</v>
      </c>
      <c r="D44" s="35" t="s">
        <v>163</v>
      </c>
      <c r="E44" s="31" t="s">
        <v>533</v>
      </c>
      <c r="F44" s="35" t="s">
        <v>970</v>
      </c>
      <c r="G44" s="31" t="s">
        <v>1225</v>
      </c>
      <c r="H44" s="31" t="s">
        <v>189</v>
      </c>
      <c r="I44" s="49" t="s">
        <v>1197</v>
      </c>
      <c r="J44" s="46" t="s">
        <v>327</v>
      </c>
    </row>
    <row r="45" spans="1:10" s="23" customFormat="1">
      <c r="A45" s="31">
        <v>76</v>
      </c>
      <c r="B45" s="35" t="s">
        <v>290</v>
      </c>
      <c r="C45" s="35" t="s">
        <v>486</v>
      </c>
      <c r="D45" s="35" t="s">
        <v>1063</v>
      </c>
      <c r="E45" s="31" t="s">
        <v>351</v>
      </c>
      <c r="F45" s="35" t="s">
        <v>1143</v>
      </c>
      <c r="G45" s="31" t="s">
        <v>838</v>
      </c>
      <c r="H45" s="31" t="s">
        <v>840</v>
      </c>
      <c r="I45" s="49" t="s">
        <v>1197</v>
      </c>
      <c r="J45" s="46" t="s">
        <v>1144</v>
      </c>
    </row>
    <row r="46" spans="1:10" s="23" customFormat="1">
      <c r="A46" s="31">
        <v>74</v>
      </c>
      <c r="B46" s="35" t="s">
        <v>197</v>
      </c>
      <c r="C46" s="35" t="s">
        <v>38</v>
      </c>
      <c r="D46" s="35" t="s">
        <v>1417</v>
      </c>
      <c r="E46" s="31" t="s">
        <v>591</v>
      </c>
      <c r="F46" s="35" t="s">
        <v>1418</v>
      </c>
      <c r="G46" s="31" t="s">
        <v>1419</v>
      </c>
      <c r="H46" s="31" t="s">
        <v>1067</v>
      </c>
      <c r="I46" s="49" t="s">
        <v>1197</v>
      </c>
      <c r="J46" s="46" t="s">
        <v>817</v>
      </c>
    </row>
    <row r="47" spans="1:10" s="23" customFormat="1">
      <c r="A47" s="31">
        <v>57</v>
      </c>
      <c r="B47" s="36" t="s">
        <v>227</v>
      </c>
      <c r="C47" s="36" t="s">
        <v>176</v>
      </c>
      <c r="D47" s="36" t="s">
        <v>1470</v>
      </c>
      <c r="E47" s="41" t="s">
        <v>637</v>
      </c>
      <c r="F47" s="36" t="s">
        <v>1192</v>
      </c>
      <c r="G47" s="41" t="s">
        <v>270</v>
      </c>
      <c r="H47" s="41" t="s">
        <v>576</v>
      </c>
      <c r="I47" s="51" t="s">
        <v>1197</v>
      </c>
      <c r="J47" s="55" t="s">
        <v>864</v>
      </c>
    </row>
    <row r="48" spans="1:10" s="23" customFormat="1">
      <c r="A48" s="31">
        <v>198</v>
      </c>
      <c r="B48" s="35" t="s">
        <v>567</v>
      </c>
      <c r="C48" s="35" t="s">
        <v>38</v>
      </c>
      <c r="D48" s="35" t="s">
        <v>789</v>
      </c>
      <c r="E48" s="31" t="s">
        <v>220</v>
      </c>
      <c r="F48" s="35" t="s">
        <v>924</v>
      </c>
      <c r="G48" s="31" t="s">
        <v>952</v>
      </c>
      <c r="H48" s="31" t="s">
        <v>953</v>
      </c>
      <c r="I48" s="49" t="s">
        <v>132</v>
      </c>
      <c r="J48" s="56"/>
    </row>
    <row r="49" spans="1:10" s="23" customFormat="1">
      <c r="A49" s="31">
        <v>50</v>
      </c>
      <c r="B49" s="37" t="s">
        <v>246</v>
      </c>
      <c r="C49" s="37" t="s">
        <v>38</v>
      </c>
      <c r="D49" s="37" t="s">
        <v>1208</v>
      </c>
      <c r="E49" s="43" t="s">
        <v>154</v>
      </c>
      <c r="F49" s="37" t="s">
        <v>605</v>
      </c>
      <c r="G49" s="43" t="s">
        <v>865</v>
      </c>
      <c r="H49" s="43" t="s">
        <v>866</v>
      </c>
      <c r="I49" s="50" t="s">
        <v>1197</v>
      </c>
      <c r="J49" s="56" t="s">
        <v>727</v>
      </c>
    </row>
    <row r="50" spans="1:10" s="24" customFormat="1">
      <c r="A50" s="31">
        <v>149</v>
      </c>
      <c r="B50" s="36" t="s">
        <v>160</v>
      </c>
      <c r="C50" s="36" t="s">
        <v>486</v>
      </c>
      <c r="D50" s="36" t="s">
        <v>634</v>
      </c>
      <c r="E50" s="41" t="s">
        <v>55</v>
      </c>
      <c r="F50" s="36" t="s">
        <v>1164</v>
      </c>
      <c r="G50" s="41" t="s">
        <v>446</v>
      </c>
      <c r="H50" s="41" t="s">
        <v>972</v>
      </c>
      <c r="I50" s="49" t="s">
        <v>1197</v>
      </c>
      <c r="J50" s="55" t="s">
        <v>773</v>
      </c>
    </row>
    <row r="51" spans="1:10" s="23" customFormat="1" ht="13.5" customHeight="1">
      <c r="A51" s="31">
        <v>28</v>
      </c>
      <c r="B51" s="35" t="s">
        <v>28</v>
      </c>
      <c r="C51" s="35" t="s">
        <v>293</v>
      </c>
      <c r="D51" s="35" t="s">
        <v>1313</v>
      </c>
      <c r="E51" s="31" t="s">
        <v>398</v>
      </c>
      <c r="F51" s="35" t="s">
        <v>585</v>
      </c>
      <c r="G51" s="31" t="s">
        <v>383</v>
      </c>
      <c r="H51" s="31" t="s">
        <v>405</v>
      </c>
      <c r="I51" s="49" t="s">
        <v>428</v>
      </c>
      <c r="J51" s="46"/>
    </row>
    <row r="52" spans="1:10" s="23" customFormat="1">
      <c r="A52" s="31">
        <v>188</v>
      </c>
      <c r="B52" s="35" t="s">
        <v>387</v>
      </c>
      <c r="C52" s="35" t="s">
        <v>486</v>
      </c>
      <c r="D52" s="35" t="s">
        <v>768</v>
      </c>
      <c r="E52" s="31" t="s">
        <v>396</v>
      </c>
      <c r="F52" s="35" t="s">
        <v>1052</v>
      </c>
      <c r="G52" s="31" t="s">
        <v>281</v>
      </c>
      <c r="H52" s="31" t="s">
        <v>961</v>
      </c>
      <c r="I52" s="49" t="s">
        <v>615</v>
      </c>
      <c r="J52" s="46"/>
    </row>
    <row r="53" spans="1:10" s="23" customFormat="1">
      <c r="A53" s="31">
        <v>155</v>
      </c>
      <c r="B53" s="36" t="s">
        <v>94</v>
      </c>
      <c r="C53" s="36" t="s">
        <v>486</v>
      </c>
      <c r="D53" s="36" t="s">
        <v>89</v>
      </c>
      <c r="E53" s="41" t="s">
        <v>610</v>
      </c>
      <c r="F53" s="36" t="s">
        <v>1186</v>
      </c>
      <c r="G53" s="41" t="s">
        <v>1237</v>
      </c>
      <c r="H53" s="41" t="s">
        <v>861</v>
      </c>
      <c r="I53" s="51" t="s">
        <v>357</v>
      </c>
      <c r="J53" s="55"/>
    </row>
    <row r="54" spans="1:10" s="23" customFormat="1">
      <c r="A54" s="31">
        <v>223</v>
      </c>
      <c r="B54" s="35" t="s">
        <v>1508</v>
      </c>
      <c r="C54" s="35" t="s">
        <v>293</v>
      </c>
      <c r="D54" s="35" t="s">
        <v>1485</v>
      </c>
      <c r="E54" s="31" t="s">
        <v>393</v>
      </c>
      <c r="F54" s="35" t="s">
        <v>1509</v>
      </c>
      <c r="G54" s="31" t="s">
        <v>1090</v>
      </c>
      <c r="H54" s="31" t="s">
        <v>1511</v>
      </c>
      <c r="I54" s="49" t="s">
        <v>280</v>
      </c>
      <c r="J54" s="46"/>
    </row>
    <row r="55" spans="1:10" s="23" customFormat="1">
      <c r="A55" s="31">
        <v>147</v>
      </c>
      <c r="B55" s="35" t="s">
        <v>412</v>
      </c>
      <c r="C55" s="35" t="s">
        <v>486</v>
      </c>
      <c r="D55" s="35" t="s">
        <v>589</v>
      </c>
      <c r="E55" s="31" t="s">
        <v>809</v>
      </c>
      <c r="F55" s="35" t="s">
        <v>1130</v>
      </c>
      <c r="G55" s="31" t="s">
        <v>906</v>
      </c>
      <c r="H55" s="31" t="s">
        <v>907</v>
      </c>
      <c r="I55" s="49" t="s">
        <v>298</v>
      </c>
      <c r="J55" s="46"/>
    </row>
    <row r="56" spans="1:10" s="23" customFormat="1">
      <c r="A56" s="31">
        <v>147</v>
      </c>
      <c r="B56" s="36" t="s">
        <v>412</v>
      </c>
      <c r="C56" s="36" t="s">
        <v>486</v>
      </c>
      <c r="D56" s="36" t="s">
        <v>589</v>
      </c>
      <c r="E56" s="41" t="s">
        <v>809</v>
      </c>
      <c r="F56" s="36" t="s">
        <v>1130</v>
      </c>
      <c r="G56" s="41" t="s">
        <v>906</v>
      </c>
      <c r="H56" s="41" t="s">
        <v>907</v>
      </c>
      <c r="I56" s="51" t="s">
        <v>1197</v>
      </c>
      <c r="J56" s="55" t="s">
        <v>783</v>
      </c>
    </row>
    <row r="57" spans="1:10" s="23" customFormat="1">
      <c r="A57" s="31">
        <v>177</v>
      </c>
      <c r="B57" s="35" t="s">
        <v>1538</v>
      </c>
      <c r="C57" s="35" t="s">
        <v>1445</v>
      </c>
      <c r="D57" s="35" t="s">
        <v>1539</v>
      </c>
      <c r="E57" s="31" t="s">
        <v>1446</v>
      </c>
      <c r="F57" s="35" t="s">
        <v>1383</v>
      </c>
      <c r="G57" s="31" t="s">
        <v>1447</v>
      </c>
      <c r="H57" s="31" t="s">
        <v>1444</v>
      </c>
      <c r="I57" s="49" t="s">
        <v>199</v>
      </c>
      <c r="J57" s="46"/>
    </row>
    <row r="58" spans="1:10" s="23" customFormat="1">
      <c r="A58" s="31">
        <v>177</v>
      </c>
      <c r="B58" s="35" t="s">
        <v>1538</v>
      </c>
      <c r="C58" s="36" t="s">
        <v>1445</v>
      </c>
      <c r="D58" s="35" t="s">
        <v>1539</v>
      </c>
      <c r="E58" s="41" t="s">
        <v>1446</v>
      </c>
      <c r="F58" s="36" t="s">
        <v>1383</v>
      </c>
      <c r="G58" s="41" t="s">
        <v>1447</v>
      </c>
      <c r="H58" s="41" t="s">
        <v>1444</v>
      </c>
      <c r="I58" s="51" t="s">
        <v>1197</v>
      </c>
      <c r="J58" s="55" t="s">
        <v>1448</v>
      </c>
    </row>
    <row r="59" spans="1:10" s="23" customFormat="1">
      <c r="A59" s="31">
        <v>37</v>
      </c>
      <c r="B59" s="36" t="s">
        <v>1203</v>
      </c>
      <c r="C59" s="35" t="s">
        <v>115</v>
      </c>
      <c r="D59" s="36" t="s">
        <v>1382</v>
      </c>
      <c r="E59" s="41" t="s">
        <v>1282</v>
      </c>
      <c r="F59" s="36" t="s">
        <v>1259</v>
      </c>
      <c r="G59" s="41" t="s">
        <v>788</v>
      </c>
      <c r="H59" s="41" t="s">
        <v>1283</v>
      </c>
      <c r="I59" s="49" t="s">
        <v>280</v>
      </c>
      <c r="J59" s="55"/>
    </row>
    <row r="60" spans="1:10" s="23" customFormat="1">
      <c r="A60" s="32">
        <v>37</v>
      </c>
      <c r="B60" s="36" t="s">
        <v>1203</v>
      </c>
      <c r="C60" s="32" t="s">
        <v>115</v>
      </c>
      <c r="D60" s="32" t="s">
        <v>1382</v>
      </c>
      <c r="E60" s="32" t="s">
        <v>1282</v>
      </c>
      <c r="F60" s="36" t="s">
        <v>1259</v>
      </c>
      <c r="G60" s="32" t="s">
        <v>788</v>
      </c>
      <c r="H60" s="32" t="s">
        <v>1283</v>
      </c>
      <c r="I60" s="49" t="s">
        <v>1197</v>
      </c>
      <c r="J60" s="45" t="s">
        <v>310</v>
      </c>
    </row>
    <row r="61" spans="1:10" s="23" customFormat="1">
      <c r="A61" s="31">
        <v>136</v>
      </c>
      <c r="B61" s="35" t="s">
        <v>471</v>
      </c>
      <c r="C61" s="35" t="s">
        <v>411</v>
      </c>
      <c r="D61" s="35" t="s">
        <v>1216</v>
      </c>
      <c r="E61" s="31" t="s">
        <v>733</v>
      </c>
      <c r="F61" s="35" t="s">
        <v>1154</v>
      </c>
      <c r="G61" s="31" t="s">
        <v>1015</v>
      </c>
      <c r="H61" s="31" t="s">
        <v>1017</v>
      </c>
      <c r="I61" s="49" t="s">
        <v>1197</v>
      </c>
      <c r="J61" s="46" t="s">
        <v>1254</v>
      </c>
    </row>
    <row r="62" spans="1:10" s="23" customFormat="1">
      <c r="A62" s="31">
        <v>229</v>
      </c>
      <c r="B62" s="35" t="s">
        <v>1194</v>
      </c>
      <c r="C62" s="35" t="s">
        <v>176</v>
      </c>
      <c r="D62" s="35" t="s">
        <v>257</v>
      </c>
      <c r="E62" s="31" t="s">
        <v>1124</v>
      </c>
      <c r="F62" s="35" t="s">
        <v>1531</v>
      </c>
      <c r="G62" s="31" t="s">
        <v>1510</v>
      </c>
      <c r="H62" s="31" t="s">
        <v>1532</v>
      </c>
      <c r="I62" s="49" t="s">
        <v>1197</v>
      </c>
      <c r="J62" s="46" t="s">
        <v>1530</v>
      </c>
    </row>
    <row r="63" spans="1:10" s="23" customFormat="1">
      <c r="A63" s="31">
        <v>222</v>
      </c>
      <c r="B63" s="35" t="s">
        <v>1316</v>
      </c>
      <c r="C63" s="35" t="s">
        <v>411</v>
      </c>
      <c r="D63" s="35" t="s">
        <v>693</v>
      </c>
      <c r="E63" s="31" t="s">
        <v>1317</v>
      </c>
      <c r="F63" s="35" t="s">
        <v>1319</v>
      </c>
      <c r="G63" s="31" t="s">
        <v>276</v>
      </c>
      <c r="H63" s="31" t="s">
        <v>578</v>
      </c>
      <c r="I63" s="49" t="s">
        <v>280</v>
      </c>
      <c r="J63" s="46"/>
    </row>
    <row r="64" spans="1:10" s="23" customFormat="1">
      <c r="A64" s="31">
        <v>222</v>
      </c>
      <c r="B64" s="35" t="s">
        <v>1316</v>
      </c>
      <c r="C64" s="35" t="s">
        <v>411</v>
      </c>
      <c r="D64" s="35" t="s">
        <v>693</v>
      </c>
      <c r="E64" s="31" t="s">
        <v>1317</v>
      </c>
      <c r="F64" s="35" t="s">
        <v>1319</v>
      </c>
      <c r="G64" s="31" t="s">
        <v>276</v>
      </c>
      <c r="H64" s="31" t="s">
        <v>578</v>
      </c>
      <c r="I64" s="49" t="s">
        <v>1197</v>
      </c>
      <c r="J64" s="46" t="s">
        <v>1163</v>
      </c>
    </row>
    <row r="65" spans="1:10" s="23" customFormat="1">
      <c r="A65" s="31">
        <v>108</v>
      </c>
      <c r="B65" s="35" t="s">
        <v>157</v>
      </c>
      <c r="C65" s="35" t="s">
        <v>38</v>
      </c>
      <c r="D65" s="35" t="s">
        <v>158</v>
      </c>
      <c r="E65" s="31" t="s">
        <v>581</v>
      </c>
      <c r="F65" s="35" t="s">
        <v>740</v>
      </c>
      <c r="G65" s="31" t="s">
        <v>214</v>
      </c>
      <c r="H65" s="31" t="s">
        <v>877</v>
      </c>
      <c r="I65" s="49" t="s">
        <v>1197</v>
      </c>
      <c r="J65" s="46" t="s">
        <v>29</v>
      </c>
    </row>
    <row r="66" spans="1:10" s="23" customFormat="1">
      <c r="A66" s="31">
        <v>108</v>
      </c>
      <c r="B66" s="35" t="s">
        <v>157</v>
      </c>
      <c r="C66" s="35" t="s">
        <v>38</v>
      </c>
      <c r="D66" s="35" t="s">
        <v>158</v>
      </c>
      <c r="E66" s="31" t="s">
        <v>581</v>
      </c>
      <c r="F66" s="35" t="s">
        <v>740</v>
      </c>
      <c r="G66" s="31" t="s">
        <v>214</v>
      </c>
      <c r="H66" s="31" t="s">
        <v>877</v>
      </c>
      <c r="I66" s="49" t="s">
        <v>132</v>
      </c>
      <c r="J66" s="46"/>
    </row>
    <row r="67" spans="1:10" s="23" customFormat="1">
      <c r="A67" s="31">
        <v>108</v>
      </c>
      <c r="B67" s="35" t="s">
        <v>157</v>
      </c>
      <c r="C67" s="35" t="s">
        <v>38</v>
      </c>
      <c r="D67" s="35" t="s">
        <v>158</v>
      </c>
      <c r="E67" s="31" t="s">
        <v>581</v>
      </c>
      <c r="F67" s="35" t="s">
        <v>740</v>
      </c>
      <c r="G67" s="31" t="s">
        <v>214</v>
      </c>
      <c r="H67" s="31" t="s">
        <v>877</v>
      </c>
      <c r="I67" s="49" t="s">
        <v>298</v>
      </c>
      <c r="J67" s="46"/>
    </row>
    <row r="68" spans="1:10" s="23" customFormat="1">
      <c r="A68" s="31">
        <v>108</v>
      </c>
      <c r="B68" s="35" t="s">
        <v>157</v>
      </c>
      <c r="C68" s="35" t="s">
        <v>38</v>
      </c>
      <c r="D68" s="35" t="s">
        <v>158</v>
      </c>
      <c r="E68" s="31" t="s">
        <v>581</v>
      </c>
      <c r="F68" s="35" t="s">
        <v>740</v>
      </c>
      <c r="G68" s="31" t="s">
        <v>214</v>
      </c>
      <c r="H68" s="31" t="s">
        <v>877</v>
      </c>
      <c r="I68" s="49" t="s">
        <v>426</v>
      </c>
      <c r="J68" s="46"/>
    </row>
    <row r="69" spans="1:10" s="23" customFormat="1">
      <c r="A69" s="31">
        <v>47</v>
      </c>
      <c r="B69" s="35" t="s">
        <v>10</v>
      </c>
      <c r="C69" s="35" t="s">
        <v>293</v>
      </c>
      <c r="D69" s="35" t="s">
        <v>1471</v>
      </c>
      <c r="E69" s="31" t="s">
        <v>215</v>
      </c>
      <c r="F69" s="35" t="s">
        <v>1214</v>
      </c>
      <c r="G69" s="31" t="s">
        <v>1023</v>
      </c>
      <c r="H69" s="31" t="s">
        <v>955</v>
      </c>
      <c r="I69" s="49" t="s">
        <v>680</v>
      </c>
      <c r="J69" s="46" t="s">
        <v>648</v>
      </c>
    </row>
    <row r="70" spans="1:10" s="23" customFormat="1" ht="13.5" customHeight="1">
      <c r="A70" s="31">
        <v>47</v>
      </c>
      <c r="B70" s="35" t="s">
        <v>10</v>
      </c>
      <c r="C70" s="35" t="s">
        <v>293</v>
      </c>
      <c r="D70" s="35" t="s">
        <v>1471</v>
      </c>
      <c r="E70" s="31" t="s">
        <v>215</v>
      </c>
      <c r="F70" s="35" t="s">
        <v>1214</v>
      </c>
      <c r="G70" s="31" t="s">
        <v>1023</v>
      </c>
      <c r="H70" s="31" t="s">
        <v>955</v>
      </c>
      <c r="I70" s="49" t="s">
        <v>1197</v>
      </c>
      <c r="J70" s="46" t="s">
        <v>648</v>
      </c>
    </row>
    <row r="71" spans="1:10" s="23" customFormat="1" ht="13.5" customHeight="1">
      <c r="A71" s="31">
        <v>89</v>
      </c>
      <c r="B71" s="35" t="s">
        <v>647</v>
      </c>
      <c r="C71" s="35"/>
      <c r="D71" s="35" t="s">
        <v>689</v>
      </c>
      <c r="E71" s="31" t="s">
        <v>40</v>
      </c>
      <c r="F71" s="35" t="s">
        <v>1169</v>
      </c>
      <c r="G71" s="31" t="s">
        <v>438</v>
      </c>
      <c r="H71" s="31" t="s">
        <v>438</v>
      </c>
      <c r="I71" s="49" t="s">
        <v>279</v>
      </c>
      <c r="J71" s="46"/>
    </row>
    <row r="72" spans="1:10" s="23" customFormat="1">
      <c r="A72" s="31">
        <v>70</v>
      </c>
      <c r="B72" s="35" t="s">
        <v>583</v>
      </c>
      <c r="C72" s="35" t="s">
        <v>38</v>
      </c>
      <c r="D72" s="35" t="s">
        <v>175</v>
      </c>
      <c r="E72" s="31" t="s">
        <v>178</v>
      </c>
      <c r="F72" s="35" t="s">
        <v>69</v>
      </c>
      <c r="G72" s="31" t="s">
        <v>920</v>
      </c>
      <c r="H72" s="31" t="s">
        <v>921</v>
      </c>
      <c r="I72" s="49" t="s">
        <v>298</v>
      </c>
      <c r="J72" s="46"/>
    </row>
    <row r="73" spans="1:10" s="23" customFormat="1">
      <c r="A73" s="31">
        <v>70</v>
      </c>
      <c r="B73" s="35" t="s">
        <v>583</v>
      </c>
      <c r="C73" s="35" t="s">
        <v>38</v>
      </c>
      <c r="D73" s="35" t="s">
        <v>175</v>
      </c>
      <c r="E73" s="31" t="s">
        <v>178</v>
      </c>
      <c r="F73" s="35" t="s">
        <v>69</v>
      </c>
      <c r="G73" s="31" t="s">
        <v>920</v>
      </c>
      <c r="H73" s="31" t="s">
        <v>921</v>
      </c>
      <c r="I73" s="49" t="s">
        <v>357</v>
      </c>
      <c r="J73" s="46"/>
    </row>
    <row r="74" spans="1:10" s="23" customFormat="1" ht="12.75" customHeight="1">
      <c r="A74" s="31">
        <v>70</v>
      </c>
      <c r="B74" s="35" t="s">
        <v>583</v>
      </c>
      <c r="C74" s="35" t="s">
        <v>38</v>
      </c>
      <c r="D74" s="35" t="s">
        <v>175</v>
      </c>
      <c r="E74" s="31" t="s">
        <v>178</v>
      </c>
      <c r="F74" s="35" t="s">
        <v>69</v>
      </c>
      <c r="G74" s="31" t="s">
        <v>920</v>
      </c>
      <c r="H74" s="31" t="s">
        <v>921</v>
      </c>
      <c r="I74" s="49" t="s">
        <v>1197</v>
      </c>
      <c r="J74" s="46" t="s">
        <v>548</v>
      </c>
    </row>
    <row r="75" spans="1:10" s="23" customFormat="1">
      <c r="A75" s="31">
        <v>135</v>
      </c>
      <c r="B75" s="35" t="s">
        <v>14</v>
      </c>
      <c r="C75" s="35" t="s">
        <v>38</v>
      </c>
      <c r="D75" s="35" t="s">
        <v>1278</v>
      </c>
      <c r="E75" s="31" t="s">
        <v>1350</v>
      </c>
      <c r="F75" s="35" t="s">
        <v>489</v>
      </c>
      <c r="G75" s="31" t="s">
        <v>1486</v>
      </c>
      <c r="H75" s="31" t="s">
        <v>406</v>
      </c>
      <c r="I75" s="49" t="s">
        <v>132</v>
      </c>
      <c r="J75" s="46"/>
    </row>
    <row r="76" spans="1:10" s="23" customFormat="1">
      <c r="A76" s="31">
        <v>135</v>
      </c>
      <c r="B76" s="35" t="s">
        <v>14</v>
      </c>
      <c r="C76" s="35" t="s">
        <v>38</v>
      </c>
      <c r="D76" s="35" t="s">
        <v>1278</v>
      </c>
      <c r="E76" s="31" t="s">
        <v>1350</v>
      </c>
      <c r="F76" s="35" t="s">
        <v>489</v>
      </c>
      <c r="G76" s="31" t="s">
        <v>1486</v>
      </c>
      <c r="H76" s="31" t="s">
        <v>406</v>
      </c>
      <c r="I76" s="49" t="s">
        <v>621</v>
      </c>
      <c r="J76" s="46"/>
    </row>
    <row r="77" spans="1:10" s="23" customFormat="1">
      <c r="A77" s="31">
        <v>135</v>
      </c>
      <c r="B77" s="35" t="s">
        <v>14</v>
      </c>
      <c r="C77" s="35" t="s">
        <v>38</v>
      </c>
      <c r="D77" s="35" t="s">
        <v>1278</v>
      </c>
      <c r="E77" s="31" t="s">
        <v>1350</v>
      </c>
      <c r="F77" s="35" t="s">
        <v>489</v>
      </c>
      <c r="G77" s="31" t="s">
        <v>1486</v>
      </c>
      <c r="H77" s="31" t="s">
        <v>406</v>
      </c>
      <c r="I77" s="49" t="s">
        <v>298</v>
      </c>
      <c r="J77" s="46"/>
    </row>
    <row r="78" spans="1:10" s="25" customFormat="1">
      <c r="A78" s="31">
        <v>135</v>
      </c>
      <c r="B78" s="35" t="s">
        <v>14</v>
      </c>
      <c r="C78" s="35" t="s">
        <v>38</v>
      </c>
      <c r="D78" s="35" t="s">
        <v>1278</v>
      </c>
      <c r="E78" s="31" t="s">
        <v>1350</v>
      </c>
      <c r="F78" s="35" t="s">
        <v>489</v>
      </c>
      <c r="G78" s="31" t="s">
        <v>1486</v>
      </c>
      <c r="H78" s="31" t="s">
        <v>406</v>
      </c>
      <c r="I78" s="49" t="s">
        <v>87</v>
      </c>
      <c r="J78" s="46"/>
    </row>
    <row r="79" spans="1:10" s="24" customFormat="1">
      <c r="A79" s="31">
        <v>135</v>
      </c>
      <c r="B79" s="35" t="s">
        <v>14</v>
      </c>
      <c r="C79" s="35" t="s">
        <v>38</v>
      </c>
      <c r="D79" s="35" t="s">
        <v>1278</v>
      </c>
      <c r="E79" s="31" t="s">
        <v>1350</v>
      </c>
      <c r="F79" s="35" t="s">
        <v>489</v>
      </c>
      <c r="G79" s="31" t="s">
        <v>1486</v>
      </c>
      <c r="H79" s="31" t="s">
        <v>406</v>
      </c>
      <c r="I79" s="49" t="s">
        <v>618</v>
      </c>
      <c r="J79" s="46"/>
    </row>
    <row r="80" spans="1:10" s="25" customFormat="1">
      <c r="A80" s="31">
        <v>135</v>
      </c>
      <c r="B80" s="35" t="s">
        <v>14</v>
      </c>
      <c r="C80" s="35" t="s">
        <v>38</v>
      </c>
      <c r="D80" s="35" t="s">
        <v>1278</v>
      </c>
      <c r="E80" s="31" t="s">
        <v>1350</v>
      </c>
      <c r="F80" s="35" t="s">
        <v>489</v>
      </c>
      <c r="G80" s="31" t="s">
        <v>1486</v>
      </c>
      <c r="H80" s="31" t="s">
        <v>406</v>
      </c>
      <c r="I80" s="49" t="s">
        <v>615</v>
      </c>
      <c r="J80" s="46"/>
    </row>
    <row r="81" spans="1:10" s="23" customFormat="1">
      <c r="A81" s="31">
        <v>135</v>
      </c>
      <c r="B81" s="37" t="s">
        <v>14</v>
      </c>
      <c r="C81" s="37" t="s">
        <v>38</v>
      </c>
      <c r="D81" s="37" t="s">
        <v>1278</v>
      </c>
      <c r="E81" s="43" t="s">
        <v>1350</v>
      </c>
      <c r="F81" s="37" t="s">
        <v>489</v>
      </c>
      <c r="G81" s="43" t="s">
        <v>1486</v>
      </c>
      <c r="H81" s="43" t="s">
        <v>406</v>
      </c>
      <c r="I81" s="50" t="s">
        <v>279</v>
      </c>
      <c r="J81" s="56"/>
    </row>
    <row r="82" spans="1:10" s="26" customFormat="1">
      <c r="A82" s="31">
        <v>135</v>
      </c>
      <c r="B82" s="37" t="s">
        <v>14</v>
      </c>
      <c r="C82" s="37" t="s">
        <v>38</v>
      </c>
      <c r="D82" s="37" t="s">
        <v>1278</v>
      </c>
      <c r="E82" s="43" t="s">
        <v>1350</v>
      </c>
      <c r="F82" s="37" t="s">
        <v>489</v>
      </c>
      <c r="G82" s="43" t="s">
        <v>1486</v>
      </c>
      <c r="H82" s="43" t="s">
        <v>406</v>
      </c>
      <c r="I82" s="51" t="s">
        <v>107</v>
      </c>
      <c r="J82" s="56"/>
    </row>
    <row r="83" spans="1:10" s="26" customFormat="1">
      <c r="A83" s="31">
        <v>63</v>
      </c>
      <c r="B83" s="35" t="s">
        <v>359</v>
      </c>
      <c r="C83" s="35" t="s">
        <v>486</v>
      </c>
      <c r="D83" s="35" t="s">
        <v>1389</v>
      </c>
      <c r="E83" s="31" t="s">
        <v>449</v>
      </c>
      <c r="F83" s="35" t="s">
        <v>1077</v>
      </c>
      <c r="G83" s="31" t="s">
        <v>416</v>
      </c>
      <c r="H83" s="31" t="s">
        <v>32</v>
      </c>
      <c r="I83" s="49" t="s">
        <v>363</v>
      </c>
      <c r="J83" s="46"/>
    </row>
    <row r="84" spans="1:10" s="23" customFormat="1">
      <c r="A84" s="31">
        <v>63</v>
      </c>
      <c r="B84" s="35" t="s">
        <v>359</v>
      </c>
      <c r="C84" s="35" t="s">
        <v>486</v>
      </c>
      <c r="D84" s="35" t="s">
        <v>1389</v>
      </c>
      <c r="E84" s="31" t="s">
        <v>449</v>
      </c>
      <c r="F84" s="35" t="s">
        <v>1077</v>
      </c>
      <c r="G84" s="31" t="s">
        <v>416</v>
      </c>
      <c r="H84" s="31" t="s">
        <v>32</v>
      </c>
      <c r="I84" s="49" t="s">
        <v>426</v>
      </c>
      <c r="J84" s="46"/>
    </row>
    <row r="85" spans="1:10">
      <c r="A85" s="31">
        <v>63</v>
      </c>
      <c r="B85" s="35" t="s">
        <v>359</v>
      </c>
      <c r="C85" s="35" t="s">
        <v>486</v>
      </c>
      <c r="D85" s="35" t="s">
        <v>1389</v>
      </c>
      <c r="E85" s="31" t="s">
        <v>449</v>
      </c>
      <c r="F85" s="35" t="s">
        <v>1077</v>
      </c>
      <c r="G85" s="31" t="s">
        <v>416</v>
      </c>
      <c r="H85" s="31" t="s">
        <v>32</v>
      </c>
      <c r="I85" s="31" t="s">
        <v>357</v>
      </c>
      <c r="J85" s="46"/>
    </row>
    <row r="86" spans="1:10" s="23" customFormat="1">
      <c r="A86" s="31">
        <v>63</v>
      </c>
      <c r="B86" s="35" t="s">
        <v>359</v>
      </c>
      <c r="C86" s="35" t="s">
        <v>486</v>
      </c>
      <c r="D86" s="35" t="s">
        <v>1389</v>
      </c>
      <c r="E86" s="31" t="s">
        <v>449</v>
      </c>
      <c r="F86" s="35" t="s">
        <v>1077</v>
      </c>
      <c r="G86" s="31" t="s">
        <v>416</v>
      </c>
      <c r="H86" s="31" t="s">
        <v>32</v>
      </c>
      <c r="I86" s="49" t="s">
        <v>1197</v>
      </c>
      <c r="J86" s="46" t="s">
        <v>1454</v>
      </c>
    </row>
    <row r="87" spans="1:10" s="24" customFormat="1">
      <c r="A87" s="31">
        <v>156</v>
      </c>
      <c r="B87" s="36" t="s">
        <v>600</v>
      </c>
      <c r="C87" s="36" t="s">
        <v>486</v>
      </c>
      <c r="D87" s="36" t="s">
        <v>44</v>
      </c>
      <c r="E87" s="41" t="s">
        <v>602</v>
      </c>
      <c r="F87" s="36" t="s">
        <v>686</v>
      </c>
      <c r="G87" s="41" t="s">
        <v>1165</v>
      </c>
      <c r="H87" s="41" t="s">
        <v>666</v>
      </c>
      <c r="I87" s="51" t="s">
        <v>621</v>
      </c>
      <c r="J87" s="55"/>
    </row>
    <row r="88" spans="1:10" s="23" customFormat="1">
      <c r="A88" s="31">
        <v>101</v>
      </c>
      <c r="B88" s="35" t="s">
        <v>125</v>
      </c>
      <c r="C88" s="35" t="s">
        <v>38</v>
      </c>
      <c r="D88" s="35" t="s">
        <v>1094</v>
      </c>
      <c r="E88" s="31" t="s">
        <v>250</v>
      </c>
      <c r="F88" s="35" t="s">
        <v>247</v>
      </c>
      <c r="G88" s="31" t="s">
        <v>922</v>
      </c>
      <c r="H88" s="31" t="s">
        <v>267</v>
      </c>
      <c r="I88" s="49" t="s">
        <v>132</v>
      </c>
      <c r="J88" s="46"/>
    </row>
    <row r="89" spans="1:10" s="24" customFormat="1">
      <c r="A89" s="31">
        <v>101</v>
      </c>
      <c r="B89" s="35" t="s">
        <v>125</v>
      </c>
      <c r="C89" s="35" t="s">
        <v>38</v>
      </c>
      <c r="D89" s="35" t="s">
        <v>1094</v>
      </c>
      <c r="E89" s="31" t="s">
        <v>250</v>
      </c>
      <c r="F89" s="35" t="s">
        <v>247</v>
      </c>
      <c r="G89" s="31" t="s">
        <v>922</v>
      </c>
      <c r="H89" s="31" t="s">
        <v>267</v>
      </c>
      <c r="I89" s="49" t="s">
        <v>621</v>
      </c>
      <c r="J89" s="46"/>
    </row>
    <row r="90" spans="1:10" s="23" customFormat="1">
      <c r="A90" s="31">
        <v>118</v>
      </c>
      <c r="B90" s="36" t="s">
        <v>607</v>
      </c>
      <c r="C90" s="36" t="s">
        <v>700</v>
      </c>
      <c r="D90" s="36" t="s">
        <v>1247</v>
      </c>
      <c r="E90" s="41" t="s">
        <v>129</v>
      </c>
      <c r="F90" s="36" t="s">
        <v>990</v>
      </c>
      <c r="G90" s="41" t="s">
        <v>944</v>
      </c>
      <c r="H90" s="41" t="s">
        <v>946</v>
      </c>
      <c r="I90" s="51" t="s">
        <v>420</v>
      </c>
      <c r="J90" s="55"/>
    </row>
    <row r="91" spans="1:10" s="23" customFormat="1">
      <c r="A91" s="31">
        <v>118</v>
      </c>
      <c r="B91" s="35" t="s">
        <v>607</v>
      </c>
      <c r="C91" s="35" t="s">
        <v>700</v>
      </c>
      <c r="D91" s="35" t="s">
        <v>1247</v>
      </c>
      <c r="E91" s="31" t="s">
        <v>129</v>
      </c>
      <c r="F91" s="35" t="s">
        <v>990</v>
      </c>
      <c r="G91" s="31" t="s">
        <v>944</v>
      </c>
      <c r="H91" s="31" t="s">
        <v>946</v>
      </c>
      <c r="I91" s="49" t="s">
        <v>1267</v>
      </c>
      <c r="J91" s="46"/>
    </row>
    <row r="92" spans="1:10" s="23" customFormat="1">
      <c r="A92" s="31">
        <v>208</v>
      </c>
      <c r="B92" s="36" t="s">
        <v>456</v>
      </c>
      <c r="C92" s="36" t="s">
        <v>297</v>
      </c>
      <c r="D92" s="36" t="s">
        <v>1219</v>
      </c>
      <c r="E92" s="41" t="s">
        <v>460</v>
      </c>
      <c r="F92" s="36" t="s">
        <v>1166</v>
      </c>
      <c r="G92" s="41" t="s">
        <v>799</v>
      </c>
      <c r="H92" s="41" t="s">
        <v>754</v>
      </c>
      <c r="I92" s="51" t="s">
        <v>1197</v>
      </c>
      <c r="J92" s="55" t="s">
        <v>128</v>
      </c>
    </row>
    <row r="93" spans="1:10" s="25" customFormat="1">
      <c r="A93" s="31">
        <v>208</v>
      </c>
      <c r="B93" s="36" t="s">
        <v>456</v>
      </c>
      <c r="C93" s="36" t="s">
        <v>297</v>
      </c>
      <c r="D93" s="36" t="s">
        <v>1219</v>
      </c>
      <c r="E93" s="41" t="s">
        <v>460</v>
      </c>
      <c r="F93" s="36" t="s">
        <v>1166</v>
      </c>
      <c r="G93" s="41" t="s">
        <v>799</v>
      </c>
      <c r="H93" s="41" t="s">
        <v>754</v>
      </c>
      <c r="I93" s="49" t="s">
        <v>618</v>
      </c>
      <c r="J93" s="55"/>
    </row>
    <row r="94" spans="1:10" s="23" customFormat="1">
      <c r="A94" s="31">
        <v>208</v>
      </c>
      <c r="B94" s="36" t="s">
        <v>456</v>
      </c>
      <c r="C94" s="36" t="s">
        <v>297</v>
      </c>
      <c r="D94" s="41" t="s">
        <v>1219</v>
      </c>
      <c r="E94" s="41" t="s">
        <v>460</v>
      </c>
      <c r="F94" s="36" t="s">
        <v>1166</v>
      </c>
      <c r="G94" s="41" t="s">
        <v>799</v>
      </c>
      <c r="H94" s="41" t="s">
        <v>754</v>
      </c>
      <c r="I94" s="31" t="s">
        <v>362</v>
      </c>
      <c r="J94" s="55"/>
    </row>
    <row r="95" spans="1:10" s="23" customFormat="1">
      <c r="A95" s="31">
        <v>208</v>
      </c>
      <c r="B95" s="35" t="s">
        <v>456</v>
      </c>
      <c r="C95" s="35" t="s">
        <v>297</v>
      </c>
      <c r="D95" s="35" t="s">
        <v>1219</v>
      </c>
      <c r="E95" s="31" t="s">
        <v>460</v>
      </c>
      <c r="F95" s="31" t="s">
        <v>1166</v>
      </c>
      <c r="G95" s="31" t="s">
        <v>799</v>
      </c>
      <c r="H95" s="31" t="s">
        <v>754</v>
      </c>
      <c r="I95" s="49" t="s">
        <v>298</v>
      </c>
      <c r="J95" s="46"/>
    </row>
    <row r="96" spans="1:10" s="23" customFormat="1">
      <c r="A96" s="31">
        <v>208</v>
      </c>
      <c r="B96" s="35" t="s">
        <v>456</v>
      </c>
      <c r="C96" s="35" t="s">
        <v>297</v>
      </c>
      <c r="D96" s="35" t="s">
        <v>1219</v>
      </c>
      <c r="E96" s="31" t="s">
        <v>460</v>
      </c>
      <c r="F96" s="31" t="s">
        <v>1166</v>
      </c>
      <c r="G96" s="31" t="s">
        <v>799</v>
      </c>
      <c r="H96" s="31" t="s">
        <v>754</v>
      </c>
      <c r="I96" s="49" t="s">
        <v>615</v>
      </c>
      <c r="J96" s="46"/>
    </row>
    <row r="97" spans="1:10" s="23" customFormat="1">
      <c r="A97" s="31">
        <v>208</v>
      </c>
      <c r="B97" s="36" t="s">
        <v>456</v>
      </c>
      <c r="C97" s="35" t="s">
        <v>297</v>
      </c>
      <c r="D97" s="36" t="s">
        <v>1219</v>
      </c>
      <c r="E97" s="41" t="s">
        <v>460</v>
      </c>
      <c r="F97" s="36" t="s">
        <v>1166</v>
      </c>
      <c r="G97" s="41" t="s">
        <v>799</v>
      </c>
      <c r="H97" s="41" t="s">
        <v>754</v>
      </c>
      <c r="I97" s="31" t="s">
        <v>279</v>
      </c>
      <c r="J97" s="55"/>
    </row>
    <row r="98" spans="1:10" s="24" customFormat="1">
      <c r="A98" s="31">
        <v>208</v>
      </c>
      <c r="B98" s="36" t="s">
        <v>456</v>
      </c>
      <c r="C98" s="35" t="s">
        <v>297</v>
      </c>
      <c r="D98" s="36" t="s">
        <v>1219</v>
      </c>
      <c r="E98" s="41" t="s">
        <v>460</v>
      </c>
      <c r="F98" s="36" t="s">
        <v>1166</v>
      </c>
      <c r="G98" s="41" t="s">
        <v>799</v>
      </c>
      <c r="H98" s="41" t="s">
        <v>754</v>
      </c>
      <c r="I98" s="31" t="s">
        <v>280</v>
      </c>
      <c r="J98" s="55"/>
    </row>
    <row r="99" spans="1:10" s="23" customFormat="1">
      <c r="A99" s="31">
        <v>208</v>
      </c>
      <c r="B99" s="36" t="s">
        <v>456</v>
      </c>
      <c r="C99" s="35" t="s">
        <v>297</v>
      </c>
      <c r="D99" s="36" t="s">
        <v>1219</v>
      </c>
      <c r="E99" s="41" t="s">
        <v>460</v>
      </c>
      <c r="F99" s="36" t="s">
        <v>1166</v>
      </c>
      <c r="G99" s="41" t="s">
        <v>799</v>
      </c>
      <c r="H99" s="41" t="s">
        <v>754</v>
      </c>
      <c r="I99" s="31" t="s">
        <v>428</v>
      </c>
      <c r="J99" s="55"/>
    </row>
    <row r="100" spans="1:10" s="23" customFormat="1">
      <c r="A100" s="31">
        <v>208</v>
      </c>
      <c r="B100" s="36" t="s">
        <v>456</v>
      </c>
      <c r="C100" s="36" t="s">
        <v>297</v>
      </c>
      <c r="D100" s="36" t="s">
        <v>1219</v>
      </c>
      <c r="E100" s="41" t="s">
        <v>460</v>
      </c>
      <c r="F100" s="36" t="s">
        <v>1166</v>
      </c>
      <c r="G100" s="41" t="s">
        <v>799</v>
      </c>
      <c r="H100" s="41" t="s">
        <v>754</v>
      </c>
      <c r="I100" s="49" t="s">
        <v>107</v>
      </c>
      <c r="J100" s="55"/>
    </row>
    <row r="101" spans="1:10" s="23" customFormat="1">
      <c r="A101" s="31">
        <v>143</v>
      </c>
      <c r="B101" s="35" t="s">
        <v>504</v>
      </c>
      <c r="C101" s="35" t="s">
        <v>38</v>
      </c>
      <c r="D101" s="35" t="s">
        <v>472</v>
      </c>
      <c r="E101" s="31" t="s">
        <v>430</v>
      </c>
      <c r="F101" s="35" t="s">
        <v>614</v>
      </c>
      <c r="G101" s="31" t="s">
        <v>867</v>
      </c>
      <c r="H101" s="31" t="s">
        <v>868</v>
      </c>
      <c r="I101" s="49" t="s">
        <v>1197</v>
      </c>
      <c r="J101" s="46" t="s">
        <v>606</v>
      </c>
    </row>
    <row r="102" spans="1:10" s="23" customFormat="1">
      <c r="A102" s="31">
        <v>143</v>
      </c>
      <c r="B102" s="35" t="s">
        <v>504</v>
      </c>
      <c r="C102" s="35" t="s">
        <v>38</v>
      </c>
      <c r="D102" s="35" t="s">
        <v>472</v>
      </c>
      <c r="E102" s="31" t="s">
        <v>430</v>
      </c>
      <c r="F102" s="35" t="s">
        <v>614</v>
      </c>
      <c r="G102" s="31" t="s">
        <v>867</v>
      </c>
      <c r="H102" s="31" t="s">
        <v>868</v>
      </c>
      <c r="I102" s="49" t="s">
        <v>362</v>
      </c>
      <c r="J102" s="46"/>
    </row>
    <row r="103" spans="1:10" s="23" customFormat="1">
      <c r="A103" s="31">
        <v>143</v>
      </c>
      <c r="B103" s="35" t="s">
        <v>504</v>
      </c>
      <c r="C103" s="35" t="s">
        <v>38</v>
      </c>
      <c r="D103" s="35" t="s">
        <v>472</v>
      </c>
      <c r="E103" s="31" t="s">
        <v>430</v>
      </c>
      <c r="F103" s="35" t="s">
        <v>614</v>
      </c>
      <c r="G103" s="31" t="s">
        <v>867</v>
      </c>
      <c r="H103" s="31" t="s">
        <v>868</v>
      </c>
      <c r="I103" s="49" t="s">
        <v>298</v>
      </c>
      <c r="J103" s="46"/>
    </row>
    <row r="104" spans="1:10" s="25" customFormat="1">
      <c r="A104" s="31">
        <v>143</v>
      </c>
      <c r="B104" s="35" t="s">
        <v>504</v>
      </c>
      <c r="C104" s="35" t="s">
        <v>38</v>
      </c>
      <c r="D104" s="35" t="s">
        <v>472</v>
      </c>
      <c r="E104" s="31" t="s">
        <v>430</v>
      </c>
      <c r="F104" s="35" t="s">
        <v>614</v>
      </c>
      <c r="G104" s="31" t="s">
        <v>867</v>
      </c>
      <c r="H104" s="31" t="s">
        <v>868</v>
      </c>
      <c r="I104" s="49" t="s">
        <v>426</v>
      </c>
      <c r="J104" s="46"/>
    </row>
    <row r="105" spans="1:10" s="23" customFormat="1" ht="14.25" customHeight="1">
      <c r="A105" s="31">
        <v>143</v>
      </c>
      <c r="B105" s="35" t="s">
        <v>504</v>
      </c>
      <c r="C105" s="35" t="s">
        <v>38</v>
      </c>
      <c r="D105" s="35" t="s">
        <v>472</v>
      </c>
      <c r="E105" s="31" t="s">
        <v>430</v>
      </c>
      <c r="F105" s="35" t="s">
        <v>614</v>
      </c>
      <c r="G105" s="31" t="s">
        <v>867</v>
      </c>
      <c r="H105" s="31" t="s">
        <v>868</v>
      </c>
      <c r="I105" s="49" t="s">
        <v>357</v>
      </c>
      <c r="J105" s="46"/>
    </row>
    <row r="106" spans="1:10" s="24" customFormat="1">
      <c r="A106" s="31">
        <v>145</v>
      </c>
      <c r="B106" s="35" t="s">
        <v>671</v>
      </c>
      <c r="C106" s="35" t="s">
        <v>486</v>
      </c>
      <c r="D106" s="35" t="s">
        <v>1127</v>
      </c>
      <c r="E106" s="31" t="s">
        <v>584</v>
      </c>
      <c r="F106" s="35" t="s">
        <v>540</v>
      </c>
      <c r="G106" s="31" t="s">
        <v>0</v>
      </c>
      <c r="H106" s="31" t="s">
        <v>851</v>
      </c>
      <c r="I106" s="49" t="s">
        <v>1197</v>
      </c>
      <c r="J106" s="46" t="s">
        <v>1430</v>
      </c>
    </row>
    <row r="107" spans="1:10" s="23" customFormat="1">
      <c r="A107" s="31">
        <v>145</v>
      </c>
      <c r="B107" s="36" t="s">
        <v>671</v>
      </c>
      <c r="C107" s="36" t="s">
        <v>486</v>
      </c>
      <c r="D107" s="35" t="s">
        <v>1127</v>
      </c>
      <c r="E107" s="41" t="s">
        <v>584</v>
      </c>
      <c r="F107" s="36" t="s">
        <v>540</v>
      </c>
      <c r="G107" s="41" t="s">
        <v>0</v>
      </c>
      <c r="H107" s="41" t="s">
        <v>851</v>
      </c>
      <c r="I107" s="51" t="s">
        <v>298</v>
      </c>
      <c r="J107" s="55"/>
    </row>
    <row r="108" spans="1:10" s="23" customFormat="1">
      <c r="A108" s="31">
        <v>145</v>
      </c>
      <c r="B108" s="36" t="s">
        <v>671</v>
      </c>
      <c r="C108" s="36" t="s">
        <v>486</v>
      </c>
      <c r="D108" s="35" t="s">
        <v>1127</v>
      </c>
      <c r="E108" s="41" t="s">
        <v>584</v>
      </c>
      <c r="F108" s="36" t="s">
        <v>540</v>
      </c>
      <c r="G108" s="41" t="s">
        <v>0</v>
      </c>
      <c r="H108" s="41" t="s">
        <v>851</v>
      </c>
      <c r="I108" s="51" t="s">
        <v>426</v>
      </c>
      <c r="J108" s="55"/>
    </row>
    <row r="109" spans="1:10" s="23" customFormat="1">
      <c r="A109" s="31">
        <v>145</v>
      </c>
      <c r="B109" s="31" t="s">
        <v>671</v>
      </c>
      <c r="C109" s="31" t="s">
        <v>486</v>
      </c>
      <c r="D109" s="35" t="s">
        <v>1127</v>
      </c>
      <c r="E109" s="31" t="s">
        <v>584</v>
      </c>
      <c r="F109" s="35" t="s">
        <v>540</v>
      </c>
      <c r="G109" s="31" t="s">
        <v>0</v>
      </c>
      <c r="H109" s="31" t="s">
        <v>851</v>
      </c>
      <c r="I109" s="49" t="s">
        <v>357</v>
      </c>
      <c r="J109" s="46"/>
    </row>
    <row r="110" spans="1:10" s="23" customFormat="1">
      <c r="A110" s="31">
        <v>187</v>
      </c>
      <c r="B110" s="35" t="s">
        <v>234</v>
      </c>
      <c r="C110" s="35" t="s">
        <v>38</v>
      </c>
      <c r="D110" s="35" t="s">
        <v>1462</v>
      </c>
      <c r="E110" s="31" t="s">
        <v>455</v>
      </c>
      <c r="F110" s="35" t="s">
        <v>16</v>
      </c>
      <c r="G110" s="31" t="s">
        <v>763</v>
      </c>
      <c r="H110" s="31" t="s">
        <v>962</v>
      </c>
      <c r="I110" s="49" t="s">
        <v>146</v>
      </c>
      <c r="J110" s="46" t="s">
        <v>9</v>
      </c>
    </row>
    <row r="111" spans="1:10" s="23" customFormat="1">
      <c r="A111" s="31">
        <v>187</v>
      </c>
      <c r="B111" s="35" t="s">
        <v>234</v>
      </c>
      <c r="C111" s="35" t="s">
        <v>38</v>
      </c>
      <c r="D111" s="35" t="s">
        <v>1462</v>
      </c>
      <c r="E111" s="31" t="s">
        <v>455</v>
      </c>
      <c r="F111" s="35" t="s">
        <v>16</v>
      </c>
      <c r="G111" s="31" t="s">
        <v>763</v>
      </c>
      <c r="H111" s="31" t="s">
        <v>962</v>
      </c>
      <c r="I111" s="49" t="s">
        <v>426</v>
      </c>
      <c r="J111" s="46"/>
    </row>
    <row r="112" spans="1:10" s="23" customFormat="1">
      <c r="A112" s="31">
        <v>187</v>
      </c>
      <c r="B112" s="35" t="s">
        <v>234</v>
      </c>
      <c r="C112" s="35" t="s">
        <v>38</v>
      </c>
      <c r="D112" s="35" t="s">
        <v>1462</v>
      </c>
      <c r="E112" s="31" t="s">
        <v>455</v>
      </c>
      <c r="F112" s="35" t="s">
        <v>16</v>
      </c>
      <c r="G112" s="31" t="s">
        <v>763</v>
      </c>
      <c r="H112" s="31" t="s">
        <v>962</v>
      </c>
      <c r="I112" s="49" t="s">
        <v>243</v>
      </c>
      <c r="J112" s="46"/>
    </row>
    <row r="113" spans="1:10" s="23" customFormat="1">
      <c r="A113" s="31">
        <v>187</v>
      </c>
      <c r="B113" s="35" t="s">
        <v>234</v>
      </c>
      <c r="C113" s="35" t="s">
        <v>38</v>
      </c>
      <c r="D113" s="35" t="s">
        <v>1462</v>
      </c>
      <c r="E113" s="31" t="s">
        <v>455</v>
      </c>
      <c r="F113" s="35" t="s">
        <v>16</v>
      </c>
      <c r="G113" s="31" t="s">
        <v>763</v>
      </c>
      <c r="H113" s="31" t="s">
        <v>962</v>
      </c>
      <c r="I113" s="49" t="s">
        <v>357</v>
      </c>
      <c r="J113" s="46"/>
    </row>
    <row r="114" spans="1:10" s="23" customFormat="1">
      <c r="A114" s="31">
        <v>204</v>
      </c>
      <c r="B114" s="35" t="s">
        <v>433</v>
      </c>
      <c r="C114" s="35" t="s">
        <v>297</v>
      </c>
      <c r="D114" s="35" t="s">
        <v>434</v>
      </c>
      <c r="E114" s="31" t="s">
        <v>1266</v>
      </c>
      <c r="F114" s="35" t="s">
        <v>1265</v>
      </c>
      <c r="G114" s="31" t="s">
        <v>574</v>
      </c>
      <c r="H114" s="31" t="s">
        <v>188</v>
      </c>
      <c r="I114" s="49" t="s">
        <v>1197</v>
      </c>
      <c r="J114" s="46" t="s">
        <v>1134</v>
      </c>
    </row>
    <row r="115" spans="1:10" s="23" customFormat="1" ht="15" customHeight="1">
      <c r="A115" s="31">
        <v>204</v>
      </c>
      <c r="B115" s="35" t="s">
        <v>433</v>
      </c>
      <c r="C115" s="35" t="s">
        <v>297</v>
      </c>
      <c r="D115" s="35" t="s">
        <v>434</v>
      </c>
      <c r="E115" s="31" t="s">
        <v>1266</v>
      </c>
      <c r="F115" s="35" t="s">
        <v>1265</v>
      </c>
      <c r="G115" s="31" t="s">
        <v>574</v>
      </c>
      <c r="H115" s="31" t="s">
        <v>188</v>
      </c>
      <c r="I115" s="49" t="s">
        <v>362</v>
      </c>
      <c r="J115" s="46"/>
    </row>
    <row r="116" spans="1:10" s="23" customFormat="1" ht="15" customHeight="1">
      <c r="A116" s="31">
        <v>204</v>
      </c>
      <c r="B116" s="35" t="s">
        <v>433</v>
      </c>
      <c r="C116" s="35" t="s">
        <v>297</v>
      </c>
      <c r="D116" s="35" t="s">
        <v>434</v>
      </c>
      <c r="E116" s="31" t="s">
        <v>1266</v>
      </c>
      <c r="F116" s="35" t="s">
        <v>1265</v>
      </c>
      <c r="G116" s="31" t="s">
        <v>574</v>
      </c>
      <c r="H116" s="31" t="s">
        <v>188</v>
      </c>
      <c r="I116" s="49" t="s">
        <v>426</v>
      </c>
      <c r="J116" s="46"/>
    </row>
    <row r="117" spans="1:10" s="23" customFormat="1">
      <c r="A117" s="31">
        <v>220</v>
      </c>
      <c r="B117" s="35" t="s">
        <v>1393</v>
      </c>
      <c r="C117" s="35" t="s">
        <v>790</v>
      </c>
      <c r="D117" s="35" t="s">
        <v>1489</v>
      </c>
      <c r="E117" s="31" t="s">
        <v>1501</v>
      </c>
      <c r="F117" s="35" t="s">
        <v>1502</v>
      </c>
      <c r="G117" s="31" t="s">
        <v>1503</v>
      </c>
      <c r="H117" s="31" t="s">
        <v>1504</v>
      </c>
      <c r="I117" s="49" t="s">
        <v>1197</v>
      </c>
      <c r="J117" s="46" t="s">
        <v>1505</v>
      </c>
    </row>
    <row r="118" spans="1:10" s="23" customFormat="1">
      <c r="A118" s="32">
        <v>67</v>
      </c>
      <c r="B118" s="31" t="s">
        <v>1340</v>
      </c>
      <c r="C118" s="32" t="s">
        <v>176</v>
      </c>
      <c r="D118" s="32" t="s">
        <v>1155</v>
      </c>
      <c r="E118" s="32" t="s">
        <v>1341</v>
      </c>
      <c r="F118" s="45" t="s">
        <v>1342</v>
      </c>
      <c r="G118" s="32" t="s">
        <v>1235</v>
      </c>
      <c r="H118" s="32" t="s">
        <v>1343</v>
      </c>
      <c r="I118" s="49" t="s">
        <v>1197</v>
      </c>
      <c r="J118" s="45" t="s">
        <v>1344</v>
      </c>
    </row>
    <row r="119" spans="1:10" s="23" customFormat="1">
      <c r="A119" s="31">
        <v>95</v>
      </c>
      <c r="B119" s="35" t="s">
        <v>519</v>
      </c>
      <c r="C119" s="35" t="s">
        <v>38</v>
      </c>
      <c r="D119" s="35" t="s">
        <v>803</v>
      </c>
      <c r="E119" s="31" t="s">
        <v>805</v>
      </c>
      <c r="F119" s="35" t="s">
        <v>1175</v>
      </c>
      <c r="G119" s="31" t="s">
        <v>183</v>
      </c>
      <c r="H119" s="31" t="s">
        <v>993</v>
      </c>
      <c r="I119" s="49" t="s">
        <v>1197</v>
      </c>
      <c r="J119" s="46" t="s">
        <v>1272</v>
      </c>
    </row>
    <row r="120" spans="1:10" s="23" customFormat="1">
      <c r="A120" s="31">
        <v>206</v>
      </c>
      <c r="B120" s="35" t="s">
        <v>683</v>
      </c>
      <c r="C120" s="35" t="s">
        <v>486</v>
      </c>
      <c r="D120" s="35" t="s">
        <v>1070</v>
      </c>
      <c r="E120" s="31" t="s">
        <v>118</v>
      </c>
      <c r="F120" s="35" t="s">
        <v>1122</v>
      </c>
      <c r="G120" s="31" t="s">
        <v>1459</v>
      </c>
      <c r="H120" s="31" t="s">
        <v>1460</v>
      </c>
      <c r="I120" s="49" t="s">
        <v>132</v>
      </c>
      <c r="J120" s="46"/>
    </row>
    <row r="121" spans="1:10" s="23" customFormat="1">
      <c r="A121" s="31">
        <v>206</v>
      </c>
      <c r="B121" s="35" t="s">
        <v>683</v>
      </c>
      <c r="C121" s="35" t="s">
        <v>486</v>
      </c>
      <c r="D121" s="35" t="s">
        <v>1070</v>
      </c>
      <c r="E121" s="31" t="s">
        <v>118</v>
      </c>
      <c r="F121" s="35" t="s">
        <v>1122</v>
      </c>
      <c r="G121" s="31" t="s">
        <v>1459</v>
      </c>
      <c r="H121" s="31" t="s">
        <v>1460</v>
      </c>
      <c r="I121" s="49" t="s">
        <v>298</v>
      </c>
      <c r="J121" s="46"/>
    </row>
    <row r="122" spans="1:10" s="23" customFormat="1">
      <c r="A122" s="31">
        <v>206</v>
      </c>
      <c r="B122" s="35" t="s">
        <v>683</v>
      </c>
      <c r="C122" s="35" t="s">
        <v>486</v>
      </c>
      <c r="D122" s="35" t="s">
        <v>1070</v>
      </c>
      <c r="E122" s="31" t="s">
        <v>118</v>
      </c>
      <c r="F122" s="35" t="s">
        <v>1122</v>
      </c>
      <c r="G122" s="31" t="s">
        <v>1459</v>
      </c>
      <c r="H122" s="31" t="s">
        <v>1460</v>
      </c>
      <c r="I122" s="31" t="s">
        <v>1195</v>
      </c>
      <c r="J122" s="46"/>
    </row>
    <row r="123" spans="1:10" s="23" customFormat="1">
      <c r="A123" s="31">
        <v>103</v>
      </c>
      <c r="B123" s="35" t="s">
        <v>539</v>
      </c>
      <c r="C123" s="35" t="s">
        <v>176</v>
      </c>
      <c r="D123" s="35" t="s">
        <v>251</v>
      </c>
      <c r="E123" s="31" t="s">
        <v>587</v>
      </c>
      <c r="F123" s="35" t="s">
        <v>1190</v>
      </c>
      <c r="G123" s="31" t="s">
        <v>1002</v>
      </c>
      <c r="H123" s="31" t="s">
        <v>461</v>
      </c>
      <c r="I123" s="49" t="s">
        <v>420</v>
      </c>
      <c r="J123" s="46"/>
    </row>
    <row r="124" spans="1:10" s="24" customFormat="1">
      <c r="A124" s="31">
        <v>122</v>
      </c>
      <c r="B124" s="35" t="s">
        <v>39</v>
      </c>
      <c r="C124" s="35" t="s">
        <v>1065</v>
      </c>
      <c r="D124" s="35" t="s">
        <v>933</v>
      </c>
      <c r="E124" s="31" t="s">
        <v>588</v>
      </c>
      <c r="F124" s="35" t="s">
        <v>1181</v>
      </c>
      <c r="G124" s="31" t="s">
        <v>941</v>
      </c>
      <c r="H124" s="31" t="s">
        <v>942</v>
      </c>
      <c r="I124" s="49" t="s">
        <v>420</v>
      </c>
      <c r="J124" s="46"/>
    </row>
    <row r="125" spans="1:10" s="23" customFormat="1">
      <c r="A125" s="31">
        <v>41</v>
      </c>
      <c r="B125" s="35" t="s">
        <v>1066</v>
      </c>
      <c r="C125" s="35" t="s">
        <v>631</v>
      </c>
      <c r="D125" s="35" t="s">
        <v>190</v>
      </c>
      <c r="E125" s="31" t="s">
        <v>215</v>
      </c>
      <c r="F125" s="35" t="s">
        <v>649</v>
      </c>
      <c r="G125" s="31" t="s">
        <v>1000</v>
      </c>
      <c r="H125" s="31" t="s">
        <v>1001</v>
      </c>
      <c r="I125" s="49" t="s">
        <v>1197</v>
      </c>
      <c r="J125" s="46" t="s">
        <v>33</v>
      </c>
    </row>
    <row r="126" spans="1:10" s="23" customFormat="1">
      <c r="A126" s="31">
        <v>71</v>
      </c>
      <c r="B126" s="37" t="s">
        <v>1076</v>
      </c>
      <c r="C126" s="37" t="s">
        <v>486</v>
      </c>
      <c r="D126" s="35" t="s">
        <v>1526</v>
      </c>
      <c r="E126" s="43" t="s">
        <v>756</v>
      </c>
      <c r="F126" s="37" t="s">
        <v>630</v>
      </c>
      <c r="G126" s="43" t="s">
        <v>495</v>
      </c>
      <c r="H126" s="43" t="s">
        <v>95</v>
      </c>
      <c r="I126" s="50" t="s">
        <v>1197</v>
      </c>
      <c r="J126" s="56" t="s">
        <v>442</v>
      </c>
    </row>
    <row r="127" spans="1:10" s="23" customFormat="1">
      <c r="A127" s="31">
        <v>38</v>
      </c>
      <c r="B127" s="35" t="s">
        <v>529</v>
      </c>
      <c r="C127" s="35" t="s">
        <v>486</v>
      </c>
      <c r="D127" s="35" t="s">
        <v>417</v>
      </c>
      <c r="E127" s="31" t="s">
        <v>569</v>
      </c>
      <c r="F127" s="35" t="s">
        <v>1128</v>
      </c>
      <c r="G127" s="31" t="s">
        <v>832</v>
      </c>
      <c r="H127" s="31" t="s">
        <v>833</v>
      </c>
      <c r="I127" s="49" t="s">
        <v>618</v>
      </c>
      <c r="J127" s="46"/>
    </row>
    <row r="128" spans="1:10" s="24" customFormat="1">
      <c r="A128" s="31">
        <v>38</v>
      </c>
      <c r="B128" s="35" t="s">
        <v>529</v>
      </c>
      <c r="C128" s="35" t="s">
        <v>486</v>
      </c>
      <c r="D128" s="35" t="s">
        <v>417</v>
      </c>
      <c r="E128" s="31" t="s">
        <v>569</v>
      </c>
      <c r="F128" s="35" t="s">
        <v>1128</v>
      </c>
      <c r="G128" s="31" t="s">
        <v>832</v>
      </c>
      <c r="H128" s="31" t="s">
        <v>833</v>
      </c>
      <c r="I128" s="49" t="s">
        <v>132</v>
      </c>
      <c r="J128" s="46"/>
    </row>
    <row r="129" spans="1:10" s="25" customFormat="1">
      <c r="A129" s="31">
        <v>38</v>
      </c>
      <c r="B129" s="35" t="s">
        <v>529</v>
      </c>
      <c r="C129" s="35" t="s">
        <v>486</v>
      </c>
      <c r="D129" s="35" t="s">
        <v>417</v>
      </c>
      <c r="E129" s="31" t="s">
        <v>569</v>
      </c>
      <c r="F129" s="35" t="s">
        <v>1128</v>
      </c>
      <c r="G129" s="31" t="s">
        <v>832</v>
      </c>
      <c r="H129" s="31" t="s">
        <v>833</v>
      </c>
      <c r="I129" s="49" t="s">
        <v>362</v>
      </c>
      <c r="J129" s="46"/>
    </row>
    <row r="130" spans="1:10" s="23" customFormat="1">
      <c r="A130" s="31">
        <v>38</v>
      </c>
      <c r="B130" s="35" t="s">
        <v>529</v>
      </c>
      <c r="C130" s="35" t="s">
        <v>486</v>
      </c>
      <c r="D130" s="35" t="s">
        <v>417</v>
      </c>
      <c r="E130" s="31" t="s">
        <v>569</v>
      </c>
      <c r="F130" s="35" t="s">
        <v>1128</v>
      </c>
      <c r="G130" s="31" t="s">
        <v>832</v>
      </c>
      <c r="H130" s="31" t="s">
        <v>833</v>
      </c>
      <c r="I130" s="49" t="s">
        <v>363</v>
      </c>
      <c r="J130" s="46"/>
    </row>
    <row r="131" spans="1:10" s="23" customFormat="1">
      <c r="A131" s="31">
        <v>38</v>
      </c>
      <c r="B131" s="35" t="s">
        <v>529</v>
      </c>
      <c r="C131" s="35" t="s">
        <v>486</v>
      </c>
      <c r="D131" s="35" t="s">
        <v>417</v>
      </c>
      <c r="E131" s="31" t="s">
        <v>569</v>
      </c>
      <c r="F131" s="35" t="s">
        <v>1128</v>
      </c>
      <c r="G131" s="31" t="s">
        <v>832</v>
      </c>
      <c r="H131" s="31" t="s">
        <v>833</v>
      </c>
      <c r="I131" s="49" t="s">
        <v>615</v>
      </c>
      <c r="J131" s="46"/>
    </row>
    <row r="132" spans="1:10" s="24" customFormat="1">
      <c r="A132" s="31">
        <v>26</v>
      </c>
      <c r="B132" s="35" t="s">
        <v>676</v>
      </c>
      <c r="C132" s="35" t="s">
        <v>176</v>
      </c>
      <c r="D132" s="35" t="s">
        <v>745</v>
      </c>
      <c r="E132" s="31" t="s">
        <v>1045</v>
      </c>
      <c r="F132" s="35" t="s">
        <v>892</v>
      </c>
      <c r="G132" s="31" t="s">
        <v>1046</v>
      </c>
      <c r="H132" s="31" t="s">
        <v>720</v>
      </c>
      <c r="I132" s="49" t="s">
        <v>1197</v>
      </c>
      <c r="J132" s="46" t="s">
        <v>1047</v>
      </c>
    </row>
    <row r="133" spans="1:10" s="24" customFormat="1">
      <c r="A133" s="31">
        <v>33</v>
      </c>
      <c r="B133" s="36" t="s">
        <v>509</v>
      </c>
      <c r="C133" s="35" t="s">
        <v>486</v>
      </c>
      <c r="D133" s="36" t="s">
        <v>730</v>
      </c>
      <c r="E133" s="41" t="s">
        <v>450</v>
      </c>
      <c r="F133" s="36" t="s">
        <v>1191</v>
      </c>
      <c r="G133" s="41" t="s">
        <v>841</v>
      </c>
      <c r="H133" s="41" t="s">
        <v>842</v>
      </c>
      <c r="I133" s="51" t="s">
        <v>1197</v>
      </c>
      <c r="J133" s="55" t="s">
        <v>738</v>
      </c>
    </row>
    <row r="134" spans="1:10" s="23" customFormat="1">
      <c r="A134" s="31">
        <v>207</v>
      </c>
      <c r="B134" s="35" t="s">
        <v>273</v>
      </c>
      <c r="C134" s="35" t="s">
        <v>486</v>
      </c>
      <c r="D134" s="35" t="s">
        <v>447</v>
      </c>
      <c r="E134" s="31" t="s">
        <v>286</v>
      </c>
      <c r="F134" s="35" t="s">
        <v>137</v>
      </c>
      <c r="G134" s="31" t="s">
        <v>984</v>
      </c>
      <c r="H134" s="31" t="s">
        <v>985</v>
      </c>
      <c r="I134" s="31" t="s">
        <v>243</v>
      </c>
      <c r="J134" s="46"/>
    </row>
    <row r="135" spans="1:10" s="23" customFormat="1">
      <c r="A135" s="31">
        <v>207</v>
      </c>
      <c r="B135" s="36" t="s">
        <v>273</v>
      </c>
      <c r="C135" s="36" t="s">
        <v>486</v>
      </c>
      <c r="D135" s="36" t="s">
        <v>447</v>
      </c>
      <c r="E135" s="41" t="s">
        <v>286</v>
      </c>
      <c r="F135" s="36" t="s">
        <v>137</v>
      </c>
      <c r="G135" s="41" t="s">
        <v>984</v>
      </c>
      <c r="H135" s="41" t="s">
        <v>985</v>
      </c>
      <c r="I135" s="51" t="s">
        <v>357</v>
      </c>
      <c r="J135" s="55"/>
    </row>
    <row r="136" spans="1:10" s="24" customFormat="1">
      <c r="A136" s="31">
        <v>75</v>
      </c>
      <c r="B136" s="35" t="s">
        <v>1273</v>
      </c>
      <c r="C136" s="35" t="s">
        <v>38</v>
      </c>
      <c r="D136" s="35" t="s">
        <v>964</v>
      </c>
      <c r="E136" s="31" t="s">
        <v>311</v>
      </c>
      <c r="F136" s="35" t="s">
        <v>1420</v>
      </c>
      <c r="G136" s="31" t="s">
        <v>1274</v>
      </c>
      <c r="H136" s="31" t="s">
        <v>1274</v>
      </c>
      <c r="I136" s="49" t="s">
        <v>1421</v>
      </c>
      <c r="J136" s="46"/>
    </row>
    <row r="137" spans="1:10" s="23" customFormat="1">
      <c r="A137" s="31">
        <v>184</v>
      </c>
      <c r="B137" s="35" t="s">
        <v>153</v>
      </c>
      <c r="C137" s="35" t="s">
        <v>38</v>
      </c>
      <c r="D137" s="35" t="s">
        <v>801</v>
      </c>
      <c r="E137" s="31" t="s">
        <v>80</v>
      </c>
      <c r="F137" s="35" t="s">
        <v>1126</v>
      </c>
      <c r="G137" s="31" t="s">
        <v>991</v>
      </c>
      <c r="H137" s="31" t="s">
        <v>992</v>
      </c>
      <c r="I137" s="49" t="s">
        <v>1197</v>
      </c>
      <c r="J137" s="46" t="s">
        <v>1277</v>
      </c>
    </row>
    <row r="138" spans="1:10" s="27" customFormat="1">
      <c r="A138" s="31">
        <v>91</v>
      </c>
      <c r="B138" s="35" t="s">
        <v>661</v>
      </c>
      <c r="C138" s="35" t="s">
        <v>297</v>
      </c>
      <c r="D138" s="35" t="s">
        <v>702</v>
      </c>
      <c r="E138" s="31" t="s">
        <v>317</v>
      </c>
      <c r="F138" s="35" t="s">
        <v>1167</v>
      </c>
      <c r="G138" s="31" t="s">
        <v>319</v>
      </c>
      <c r="H138" s="31" t="s">
        <v>986</v>
      </c>
      <c r="I138" s="49" t="s">
        <v>132</v>
      </c>
      <c r="J138" s="46"/>
    </row>
    <row r="139" spans="1:10" s="23" customFormat="1">
      <c r="A139" s="31">
        <v>128</v>
      </c>
      <c r="B139" s="35" t="s">
        <v>1238</v>
      </c>
      <c r="C139" s="35" t="s">
        <v>486</v>
      </c>
      <c r="D139" s="31" t="s">
        <v>822</v>
      </c>
      <c r="E139" s="31" t="s">
        <v>708</v>
      </c>
      <c r="F139" s="35" t="s">
        <v>1240</v>
      </c>
      <c r="G139" s="31" t="s">
        <v>1241</v>
      </c>
      <c r="H139" s="31" t="s">
        <v>784</v>
      </c>
      <c r="I139" s="49" t="s">
        <v>1197</v>
      </c>
      <c r="J139" s="46" t="s">
        <v>490</v>
      </c>
    </row>
    <row r="140" spans="1:10" s="23" customFormat="1">
      <c r="A140" s="31">
        <v>163</v>
      </c>
      <c r="B140" s="37" t="s">
        <v>1285</v>
      </c>
      <c r="C140" s="37" t="s">
        <v>241</v>
      </c>
      <c r="D140" s="37" t="s">
        <v>1287</v>
      </c>
      <c r="E140" s="43" t="s">
        <v>1288</v>
      </c>
      <c r="F140" s="37" t="s">
        <v>612</v>
      </c>
      <c r="G140" s="43" t="s">
        <v>1289</v>
      </c>
      <c r="H140" s="43" t="s">
        <v>739</v>
      </c>
      <c r="I140" s="50" t="s">
        <v>1258</v>
      </c>
      <c r="J140" s="56"/>
    </row>
    <row r="141" spans="1:10" s="23" customFormat="1">
      <c r="A141" s="31">
        <v>163</v>
      </c>
      <c r="B141" s="37" t="s">
        <v>1285</v>
      </c>
      <c r="C141" s="37" t="s">
        <v>241</v>
      </c>
      <c r="D141" s="37" t="s">
        <v>1287</v>
      </c>
      <c r="E141" s="43" t="s">
        <v>1288</v>
      </c>
      <c r="F141" s="37" t="s">
        <v>612</v>
      </c>
      <c r="G141" s="43" t="s">
        <v>1289</v>
      </c>
      <c r="H141" s="43" t="s">
        <v>739</v>
      </c>
      <c r="I141" s="50" t="s">
        <v>621</v>
      </c>
      <c r="J141" s="56"/>
    </row>
    <row r="142" spans="1:10" s="23" customFormat="1" ht="15" customHeight="1">
      <c r="A142" s="31">
        <v>163</v>
      </c>
      <c r="B142" s="37" t="s">
        <v>1285</v>
      </c>
      <c r="C142" s="37" t="s">
        <v>241</v>
      </c>
      <c r="D142" s="37" t="s">
        <v>1287</v>
      </c>
      <c r="E142" s="43" t="s">
        <v>1288</v>
      </c>
      <c r="F142" s="37" t="s">
        <v>612</v>
      </c>
      <c r="G142" s="43" t="s">
        <v>1289</v>
      </c>
      <c r="H142" s="43" t="s">
        <v>739</v>
      </c>
      <c r="I142" s="50" t="s">
        <v>1290</v>
      </c>
      <c r="J142" s="56"/>
    </row>
    <row r="143" spans="1:10" s="23" customFormat="1">
      <c r="A143" s="31">
        <v>163</v>
      </c>
      <c r="B143" s="37" t="s">
        <v>1285</v>
      </c>
      <c r="C143" s="37" t="s">
        <v>241</v>
      </c>
      <c r="D143" s="37" t="s">
        <v>1287</v>
      </c>
      <c r="E143" s="43" t="s">
        <v>1288</v>
      </c>
      <c r="F143" s="37" t="s">
        <v>612</v>
      </c>
      <c r="G143" s="43" t="s">
        <v>1289</v>
      </c>
      <c r="H143" s="43" t="s">
        <v>739</v>
      </c>
      <c r="I143" s="50" t="s">
        <v>1292</v>
      </c>
      <c r="J143" s="56"/>
    </row>
    <row r="144" spans="1:10" s="23" customFormat="1">
      <c r="A144" s="31">
        <v>163</v>
      </c>
      <c r="B144" s="37" t="s">
        <v>1285</v>
      </c>
      <c r="C144" s="37" t="s">
        <v>241</v>
      </c>
      <c r="D144" s="37" t="s">
        <v>1287</v>
      </c>
      <c r="E144" s="43" t="s">
        <v>1288</v>
      </c>
      <c r="F144" s="37" t="s">
        <v>612</v>
      </c>
      <c r="G144" s="43" t="s">
        <v>1289</v>
      </c>
      <c r="H144" s="43" t="s">
        <v>739</v>
      </c>
      <c r="I144" s="50" t="s">
        <v>618</v>
      </c>
      <c r="J144" s="56"/>
    </row>
    <row r="145" spans="1:10" s="27" customFormat="1">
      <c r="A145" s="31">
        <v>163</v>
      </c>
      <c r="B145" s="37" t="s">
        <v>1285</v>
      </c>
      <c r="C145" s="37" t="s">
        <v>241</v>
      </c>
      <c r="D145" s="37" t="s">
        <v>1287</v>
      </c>
      <c r="E145" s="43" t="s">
        <v>1288</v>
      </c>
      <c r="F145" s="37" t="s">
        <v>612</v>
      </c>
      <c r="G145" s="43" t="s">
        <v>1289</v>
      </c>
      <c r="H145" s="43" t="s">
        <v>739</v>
      </c>
      <c r="I145" s="50" t="s">
        <v>615</v>
      </c>
      <c r="J145" s="56"/>
    </row>
    <row r="146" spans="1:10" s="23" customFormat="1">
      <c r="A146" s="31">
        <v>163</v>
      </c>
      <c r="B146" s="35" t="s">
        <v>1285</v>
      </c>
      <c r="C146" s="35" t="s">
        <v>241</v>
      </c>
      <c r="D146" s="35" t="s">
        <v>1287</v>
      </c>
      <c r="E146" s="31" t="s">
        <v>1288</v>
      </c>
      <c r="F146" s="35" t="s">
        <v>612</v>
      </c>
      <c r="G146" s="31" t="s">
        <v>1289</v>
      </c>
      <c r="H146" s="31" t="s">
        <v>739</v>
      </c>
      <c r="I146" s="49" t="s">
        <v>1293</v>
      </c>
      <c r="J146" s="46"/>
    </row>
    <row r="147" spans="1:10" s="23" customFormat="1">
      <c r="A147" s="31">
        <v>163</v>
      </c>
      <c r="B147" s="35" t="s">
        <v>1285</v>
      </c>
      <c r="C147" s="35" t="s">
        <v>241</v>
      </c>
      <c r="D147" s="35" t="s">
        <v>1287</v>
      </c>
      <c r="E147" s="31" t="s">
        <v>1288</v>
      </c>
      <c r="F147" s="35" t="s">
        <v>612</v>
      </c>
      <c r="G147" s="31" t="s">
        <v>1289</v>
      </c>
      <c r="H147" s="31" t="s">
        <v>739</v>
      </c>
      <c r="I147" s="49" t="s">
        <v>199</v>
      </c>
      <c r="J147" s="46"/>
    </row>
    <row r="148" spans="1:10" s="24" customFormat="1">
      <c r="A148" s="31">
        <v>163</v>
      </c>
      <c r="B148" s="35" t="s">
        <v>1285</v>
      </c>
      <c r="C148" s="35" t="s">
        <v>241</v>
      </c>
      <c r="D148" s="35" t="s">
        <v>1287</v>
      </c>
      <c r="E148" s="31" t="s">
        <v>1288</v>
      </c>
      <c r="F148" s="35" t="s">
        <v>612</v>
      </c>
      <c r="G148" s="31" t="s">
        <v>1289</v>
      </c>
      <c r="H148" s="31" t="s">
        <v>739</v>
      </c>
      <c r="I148" s="49" t="s">
        <v>428</v>
      </c>
      <c r="J148" s="46"/>
    </row>
    <row r="149" spans="1:10" s="23" customFormat="1">
      <c r="A149" s="31">
        <v>163</v>
      </c>
      <c r="B149" s="35" t="s">
        <v>1285</v>
      </c>
      <c r="C149" s="35" t="s">
        <v>241</v>
      </c>
      <c r="D149" s="35" t="s">
        <v>1287</v>
      </c>
      <c r="E149" s="31" t="s">
        <v>1288</v>
      </c>
      <c r="F149" s="35" t="s">
        <v>612</v>
      </c>
      <c r="G149" s="31" t="s">
        <v>1289</v>
      </c>
      <c r="H149" s="31" t="s">
        <v>739</v>
      </c>
      <c r="I149" s="49" t="s">
        <v>107</v>
      </c>
      <c r="J149" s="46"/>
    </row>
    <row r="150" spans="1:10" s="23" customFormat="1">
      <c r="A150" s="31">
        <v>8</v>
      </c>
      <c r="B150" s="35" t="s">
        <v>275</v>
      </c>
      <c r="C150" s="35" t="s">
        <v>38</v>
      </c>
      <c r="D150" s="35" t="s">
        <v>269</v>
      </c>
      <c r="E150" s="31" t="s">
        <v>1048</v>
      </c>
      <c r="F150" s="35" t="s">
        <v>1049</v>
      </c>
      <c r="G150" s="31" t="s">
        <v>1050</v>
      </c>
      <c r="H150" s="31" t="s">
        <v>1051</v>
      </c>
      <c r="I150" s="49" t="s">
        <v>132</v>
      </c>
      <c r="J150" s="46"/>
    </row>
    <row r="151" spans="1:10" s="23" customFormat="1">
      <c r="A151" s="31">
        <v>8</v>
      </c>
      <c r="B151" s="35" t="s">
        <v>275</v>
      </c>
      <c r="C151" s="35" t="s">
        <v>38</v>
      </c>
      <c r="D151" s="35" t="s">
        <v>269</v>
      </c>
      <c r="E151" s="31" t="s">
        <v>1048</v>
      </c>
      <c r="F151" s="35" t="s">
        <v>1049</v>
      </c>
      <c r="G151" s="31" t="s">
        <v>1050</v>
      </c>
      <c r="H151" s="31" t="s">
        <v>1051</v>
      </c>
      <c r="I151" s="49" t="s">
        <v>621</v>
      </c>
      <c r="J151" s="46"/>
    </row>
    <row r="152" spans="1:10" s="23" customFormat="1">
      <c r="A152" s="31">
        <v>8</v>
      </c>
      <c r="B152" s="35" t="s">
        <v>275</v>
      </c>
      <c r="C152" s="35" t="s">
        <v>38</v>
      </c>
      <c r="D152" s="35" t="s">
        <v>269</v>
      </c>
      <c r="E152" s="31" t="s">
        <v>1048</v>
      </c>
      <c r="F152" s="35" t="s">
        <v>1049</v>
      </c>
      <c r="G152" s="31" t="s">
        <v>1050</v>
      </c>
      <c r="H152" s="31" t="s">
        <v>1051</v>
      </c>
      <c r="I152" s="49" t="s">
        <v>358</v>
      </c>
      <c r="J152" s="46"/>
    </row>
    <row r="153" spans="1:10" s="23" customFormat="1">
      <c r="A153" s="31">
        <v>8</v>
      </c>
      <c r="B153" s="35" t="s">
        <v>275</v>
      </c>
      <c r="C153" s="35" t="s">
        <v>38</v>
      </c>
      <c r="D153" s="35" t="s">
        <v>269</v>
      </c>
      <c r="E153" s="31" t="s">
        <v>1048</v>
      </c>
      <c r="F153" s="35" t="s">
        <v>1049</v>
      </c>
      <c r="G153" s="31" t="s">
        <v>1050</v>
      </c>
      <c r="H153" s="31" t="s">
        <v>1051</v>
      </c>
      <c r="I153" s="49" t="s">
        <v>362</v>
      </c>
      <c r="J153" s="46"/>
    </row>
    <row r="154" spans="1:10" s="23" customFormat="1">
      <c r="A154" s="31">
        <v>8</v>
      </c>
      <c r="B154" s="35" t="s">
        <v>275</v>
      </c>
      <c r="C154" s="35" t="s">
        <v>38</v>
      </c>
      <c r="D154" s="35" t="s">
        <v>269</v>
      </c>
      <c r="E154" s="31" t="s">
        <v>1048</v>
      </c>
      <c r="F154" s="35" t="s">
        <v>1049</v>
      </c>
      <c r="G154" s="31" t="s">
        <v>1050</v>
      </c>
      <c r="H154" s="31" t="s">
        <v>1051</v>
      </c>
      <c r="I154" s="49" t="s">
        <v>107</v>
      </c>
      <c r="J154" s="46"/>
    </row>
    <row r="155" spans="1:10" s="24" customFormat="1">
      <c r="A155" s="31">
        <v>88</v>
      </c>
      <c r="B155" s="35" t="s">
        <v>68</v>
      </c>
      <c r="C155" s="35" t="s">
        <v>38</v>
      </c>
      <c r="D155" s="35" t="s">
        <v>70</v>
      </c>
      <c r="E155" s="31" t="s">
        <v>582</v>
      </c>
      <c r="F155" s="35" t="s">
        <v>1113</v>
      </c>
      <c r="G155" s="31" t="s">
        <v>6</v>
      </c>
      <c r="H155" s="31" t="s">
        <v>443</v>
      </c>
      <c r="I155" s="49" t="s">
        <v>621</v>
      </c>
      <c r="J155" s="46"/>
    </row>
    <row r="156" spans="1:10" s="23" customFormat="1">
      <c r="A156" s="31">
        <v>88</v>
      </c>
      <c r="B156" s="35" t="s">
        <v>68</v>
      </c>
      <c r="C156" s="35" t="s">
        <v>38</v>
      </c>
      <c r="D156" s="35" t="s">
        <v>70</v>
      </c>
      <c r="E156" s="31" t="s">
        <v>582</v>
      </c>
      <c r="F156" s="35" t="s">
        <v>1113</v>
      </c>
      <c r="G156" s="31" t="s">
        <v>6</v>
      </c>
      <c r="H156" s="31" t="s">
        <v>443</v>
      </c>
      <c r="I156" s="49" t="s">
        <v>358</v>
      </c>
      <c r="J156" s="46"/>
    </row>
    <row r="157" spans="1:10" s="23" customFormat="1">
      <c r="A157" s="31">
        <v>192</v>
      </c>
      <c r="B157" s="35" t="s">
        <v>638</v>
      </c>
      <c r="C157" s="35" t="s">
        <v>176</v>
      </c>
      <c r="D157" s="35" t="s">
        <v>1498</v>
      </c>
      <c r="E157" s="31" t="s">
        <v>1499</v>
      </c>
      <c r="F157" s="35" t="s">
        <v>549</v>
      </c>
      <c r="G157" s="31" t="s">
        <v>1500</v>
      </c>
      <c r="H157" s="31" t="s">
        <v>97</v>
      </c>
      <c r="I157" s="49" t="s">
        <v>1197</v>
      </c>
      <c r="J157" s="46" t="s">
        <v>1453</v>
      </c>
    </row>
    <row r="158" spans="1:10" s="23" customFormat="1">
      <c r="A158" s="31">
        <v>29</v>
      </c>
      <c r="B158" s="35" t="s">
        <v>30</v>
      </c>
      <c r="C158" s="35" t="s">
        <v>293</v>
      </c>
      <c r="D158" s="35" t="s">
        <v>1088</v>
      </c>
      <c r="E158" s="31" t="s">
        <v>965</v>
      </c>
      <c r="F158" s="35" t="s">
        <v>1131</v>
      </c>
      <c r="G158" s="31" t="s">
        <v>1404</v>
      </c>
      <c r="H158" s="31" t="s">
        <v>807</v>
      </c>
      <c r="I158" s="49" t="s">
        <v>1197</v>
      </c>
      <c r="J158" s="46" t="s">
        <v>1405</v>
      </c>
    </row>
    <row r="159" spans="1:10" s="23" customFormat="1">
      <c r="A159" s="31">
        <v>170</v>
      </c>
      <c r="B159" s="36" t="s">
        <v>478</v>
      </c>
      <c r="C159" s="36" t="s">
        <v>119</v>
      </c>
      <c r="D159" s="36" t="s">
        <v>1200</v>
      </c>
      <c r="E159" s="41" t="s">
        <v>1443</v>
      </c>
      <c r="F159" s="36" t="s">
        <v>1029</v>
      </c>
      <c r="G159" s="41" t="s">
        <v>422</v>
      </c>
      <c r="H159" s="41" t="s">
        <v>905</v>
      </c>
      <c r="I159" s="51" t="s">
        <v>1197</v>
      </c>
      <c r="J159" s="55" t="s">
        <v>749</v>
      </c>
    </row>
    <row r="160" spans="1:10" s="25" customFormat="1">
      <c r="A160" s="31">
        <v>154</v>
      </c>
      <c r="B160" s="36" t="s">
        <v>60</v>
      </c>
      <c r="C160" s="36" t="s">
        <v>486</v>
      </c>
      <c r="D160" s="36" t="s">
        <v>1362</v>
      </c>
      <c r="E160" s="41" t="s">
        <v>758</v>
      </c>
      <c r="F160" s="36" t="s">
        <v>1364</v>
      </c>
      <c r="G160" s="41" t="s">
        <v>328</v>
      </c>
      <c r="H160" s="41" t="s">
        <v>935</v>
      </c>
      <c r="I160" s="51" t="s">
        <v>132</v>
      </c>
      <c r="J160" s="55"/>
    </row>
    <row r="161" spans="1:10" s="25" customFormat="1">
      <c r="A161" s="31">
        <v>98</v>
      </c>
      <c r="B161" s="36" t="s">
        <v>366</v>
      </c>
      <c r="C161" s="36" t="s">
        <v>1058</v>
      </c>
      <c r="D161" s="36" t="s">
        <v>1089</v>
      </c>
      <c r="E161" s="41" t="s">
        <v>351</v>
      </c>
      <c r="F161" s="36" t="s">
        <v>854</v>
      </c>
      <c r="G161" s="41" t="s">
        <v>1091</v>
      </c>
      <c r="H161" s="41" t="s">
        <v>219</v>
      </c>
      <c r="I161" s="51" t="s">
        <v>1197</v>
      </c>
      <c r="J161" s="55" t="s">
        <v>1008</v>
      </c>
    </row>
    <row r="162" spans="1:10" s="23" customFormat="1">
      <c r="A162" s="31">
        <v>96</v>
      </c>
      <c r="B162" s="35" t="s">
        <v>35</v>
      </c>
      <c r="C162" s="35" t="s">
        <v>38</v>
      </c>
      <c r="D162" s="35" t="s">
        <v>453</v>
      </c>
      <c r="E162" s="31" t="s">
        <v>1423</v>
      </c>
      <c r="F162" s="35" t="s">
        <v>1424</v>
      </c>
      <c r="G162" s="31" t="s">
        <v>1055</v>
      </c>
      <c r="H162" s="31" t="s">
        <v>325</v>
      </c>
      <c r="I162" s="49" t="s">
        <v>1197</v>
      </c>
      <c r="J162" s="46" t="s">
        <v>1425</v>
      </c>
    </row>
    <row r="163" spans="1:10" s="23" customFormat="1" ht="15" customHeight="1">
      <c r="A163" s="31">
        <v>39</v>
      </c>
      <c r="B163" s="35" t="s">
        <v>681</v>
      </c>
      <c r="C163" s="35" t="s">
        <v>486</v>
      </c>
      <c r="D163" s="35" t="s">
        <v>1355</v>
      </c>
      <c r="E163" s="31" t="s">
        <v>451</v>
      </c>
      <c r="F163" s="35" t="s">
        <v>92</v>
      </c>
      <c r="G163" s="31" t="s">
        <v>1357</v>
      </c>
      <c r="H163" s="31" t="s">
        <v>764</v>
      </c>
      <c r="I163" s="49" t="s">
        <v>357</v>
      </c>
      <c r="J163" s="46"/>
    </row>
    <row r="164" spans="1:10" s="23" customFormat="1" ht="13.5" customHeight="1">
      <c r="A164" s="31">
        <v>125</v>
      </c>
      <c r="B164" s="35" t="s">
        <v>45</v>
      </c>
      <c r="C164" s="35" t="s">
        <v>486</v>
      </c>
      <c r="D164" s="35" t="s">
        <v>1497</v>
      </c>
      <c r="E164" s="31" t="s">
        <v>55</v>
      </c>
      <c r="F164" s="35" t="s">
        <v>978</v>
      </c>
      <c r="G164" s="31" t="s">
        <v>881</v>
      </c>
      <c r="H164" s="31" t="s">
        <v>883</v>
      </c>
      <c r="I164" s="49" t="s">
        <v>1197</v>
      </c>
      <c r="J164" s="46" t="s">
        <v>1071</v>
      </c>
    </row>
    <row r="165" spans="1:10" s="23" customFormat="1">
      <c r="A165" s="31">
        <v>102</v>
      </c>
      <c r="B165" s="35" t="s">
        <v>1291</v>
      </c>
      <c r="C165" s="35" t="s">
        <v>38</v>
      </c>
      <c r="D165" s="31" t="s">
        <v>742</v>
      </c>
      <c r="E165" s="31" t="s">
        <v>1209</v>
      </c>
      <c r="F165" s="35" t="s">
        <v>1210</v>
      </c>
      <c r="G165" s="31" t="s">
        <v>1211</v>
      </c>
      <c r="H165" s="31" t="s">
        <v>1184</v>
      </c>
      <c r="I165" s="49" t="s">
        <v>1197</v>
      </c>
      <c r="J165" s="46" t="s">
        <v>1426</v>
      </c>
    </row>
    <row r="166" spans="1:10" s="23" customFormat="1">
      <c r="A166" s="31">
        <v>226</v>
      </c>
      <c r="B166" s="35" t="s">
        <v>123</v>
      </c>
      <c r="C166" s="35" t="s">
        <v>790</v>
      </c>
      <c r="D166" s="35" t="s">
        <v>684</v>
      </c>
      <c r="E166" s="31" t="s">
        <v>1517</v>
      </c>
      <c r="F166" s="35" t="s">
        <v>1518</v>
      </c>
      <c r="G166" s="31" t="s">
        <v>1519</v>
      </c>
      <c r="H166" s="31" t="s">
        <v>604</v>
      </c>
      <c r="I166" s="49" t="s">
        <v>1380</v>
      </c>
      <c r="J166" s="46"/>
    </row>
    <row r="167" spans="1:10" s="23" customFormat="1">
      <c r="A167" s="31">
        <v>200</v>
      </c>
      <c r="B167" s="35" t="s">
        <v>458</v>
      </c>
      <c r="C167" s="35" t="s">
        <v>38</v>
      </c>
      <c r="D167" s="35" t="s">
        <v>782</v>
      </c>
      <c r="E167" s="31" t="s">
        <v>1218</v>
      </c>
      <c r="F167" s="35" t="s">
        <v>939</v>
      </c>
      <c r="G167" s="31" t="s">
        <v>1220</v>
      </c>
      <c r="H167" s="31" t="s">
        <v>385</v>
      </c>
      <c r="I167" s="49" t="s">
        <v>146</v>
      </c>
      <c r="J167" s="46" t="s">
        <v>349</v>
      </c>
    </row>
    <row r="168" spans="1:10" s="23" customFormat="1">
      <c r="A168" s="31">
        <v>139</v>
      </c>
      <c r="B168" s="37" t="s">
        <v>626</v>
      </c>
      <c r="C168" s="37" t="s">
        <v>344</v>
      </c>
      <c r="D168" s="37" t="s">
        <v>656</v>
      </c>
      <c r="E168" s="43" t="s">
        <v>220</v>
      </c>
      <c r="F168" s="37" t="s">
        <v>712</v>
      </c>
      <c r="G168" s="43" t="s">
        <v>165</v>
      </c>
      <c r="H168" s="43" t="s">
        <v>1032</v>
      </c>
      <c r="I168" s="51" t="s">
        <v>615</v>
      </c>
      <c r="J168" s="56"/>
    </row>
    <row r="169" spans="1:10" s="23" customFormat="1">
      <c r="A169" s="31">
        <v>176</v>
      </c>
      <c r="B169" s="35" t="s">
        <v>520</v>
      </c>
      <c r="C169" s="35" t="s">
        <v>38</v>
      </c>
      <c r="D169" s="31" t="s">
        <v>798</v>
      </c>
      <c r="E169" s="31" t="s">
        <v>220</v>
      </c>
      <c r="F169" s="35" t="s">
        <v>1074</v>
      </c>
      <c r="G169" s="31" t="s">
        <v>616</v>
      </c>
      <c r="H169" s="31" t="s">
        <v>1020</v>
      </c>
      <c r="I169" s="49" t="s">
        <v>618</v>
      </c>
      <c r="J169" s="46"/>
    </row>
    <row r="170" spans="1:10" s="24" customFormat="1">
      <c r="A170" s="31">
        <v>176</v>
      </c>
      <c r="B170" s="35" t="s">
        <v>520</v>
      </c>
      <c r="C170" s="35" t="s">
        <v>38</v>
      </c>
      <c r="D170" s="31" t="s">
        <v>798</v>
      </c>
      <c r="E170" s="31" t="s">
        <v>220</v>
      </c>
      <c r="F170" s="35" t="s">
        <v>1074</v>
      </c>
      <c r="G170" s="31" t="s">
        <v>616</v>
      </c>
      <c r="H170" s="31" t="s">
        <v>1020</v>
      </c>
      <c r="I170" s="49" t="s">
        <v>615</v>
      </c>
      <c r="J170" s="46"/>
    </row>
    <row r="171" spans="1:10" s="23" customFormat="1">
      <c r="A171" s="31">
        <v>64</v>
      </c>
      <c r="B171" s="35" t="s">
        <v>305</v>
      </c>
      <c r="C171" s="35" t="s">
        <v>348</v>
      </c>
      <c r="D171" s="35" t="s">
        <v>775</v>
      </c>
      <c r="E171" s="31" t="s">
        <v>1221</v>
      </c>
      <c r="F171" s="35" t="s">
        <v>797</v>
      </c>
      <c r="G171" s="31" t="s">
        <v>1222</v>
      </c>
      <c r="H171" s="31" t="s">
        <v>779</v>
      </c>
      <c r="I171" s="49" t="s">
        <v>617</v>
      </c>
      <c r="J171" s="46"/>
    </row>
    <row r="172" spans="1:10" s="23" customFormat="1">
      <c r="A172" s="31">
        <v>64</v>
      </c>
      <c r="B172" s="35" t="s">
        <v>305</v>
      </c>
      <c r="C172" s="35" t="s">
        <v>348</v>
      </c>
      <c r="D172" s="35" t="s">
        <v>775</v>
      </c>
      <c r="E172" s="31" t="s">
        <v>1221</v>
      </c>
      <c r="F172" s="35" t="s">
        <v>797</v>
      </c>
      <c r="G172" s="31" t="s">
        <v>1222</v>
      </c>
      <c r="H172" s="31" t="s">
        <v>779</v>
      </c>
      <c r="I172" s="49" t="s">
        <v>1197</v>
      </c>
      <c r="J172" s="46" t="s">
        <v>1176</v>
      </c>
    </row>
    <row r="173" spans="1:10" s="24" customFormat="1">
      <c r="A173" s="31">
        <v>14</v>
      </c>
      <c r="B173" s="31" t="s">
        <v>714</v>
      </c>
      <c r="C173" s="32" t="s">
        <v>486</v>
      </c>
      <c r="D173" s="32" t="s">
        <v>1528</v>
      </c>
      <c r="E173" s="32" t="s">
        <v>554</v>
      </c>
      <c r="F173" s="31" t="s">
        <v>863</v>
      </c>
      <c r="G173" s="32" t="s">
        <v>839</v>
      </c>
      <c r="H173" s="32" t="s">
        <v>777</v>
      </c>
      <c r="I173" s="49" t="s">
        <v>428</v>
      </c>
      <c r="J173" s="45"/>
    </row>
    <row r="174" spans="1:10" s="24" customFormat="1">
      <c r="A174" s="31">
        <v>14</v>
      </c>
      <c r="B174" s="35" t="s">
        <v>714</v>
      </c>
      <c r="C174" s="35" t="s">
        <v>486</v>
      </c>
      <c r="D174" s="32" t="s">
        <v>1528</v>
      </c>
      <c r="E174" s="31" t="s">
        <v>554</v>
      </c>
      <c r="F174" s="35" t="s">
        <v>863</v>
      </c>
      <c r="G174" s="31" t="s">
        <v>839</v>
      </c>
      <c r="H174" s="31" t="s">
        <v>777</v>
      </c>
      <c r="I174" s="49" t="s">
        <v>1197</v>
      </c>
      <c r="J174" s="46" t="s">
        <v>284</v>
      </c>
    </row>
    <row r="175" spans="1:10" s="23" customFormat="1">
      <c r="A175" s="31">
        <v>23</v>
      </c>
      <c r="B175" s="35" t="s">
        <v>99</v>
      </c>
      <c r="C175" s="35" t="s">
        <v>486</v>
      </c>
      <c r="D175" s="35" t="s">
        <v>989</v>
      </c>
      <c r="E175" s="31" t="s">
        <v>451</v>
      </c>
      <c r="F175" s="35" t="s">
        <v>1116</v>
      </c>
      <c r="G175" s="31" t="s">
        <v>903</v>
      </c>
      <c r="H175" s="31" t="s">
        <v>342</v>
      </c>
      <c r="I175" s="49" t="s">
        <v>357</v>
      </c>
      <c r="J175" s="46"/>
    </row>
    <row r="176" spans="1:10" s="23" customFormat="1">
      <c r="A176" s="31">
        <v>23</v>
      </c>
      <c r="B176" s="35" t="s">
        <v>99</v>
      </c>
      <c r="C176" s="35" t="s">
        <v>486</v>
      </c>
      <c r="D176" s="35" t="s">
        <v>989</v>
      </c>
      <c r="E176" s="31" t="s">
        <v>451</v>
      </c>
      <c r="F176" s="35" t="s">
        <v>1116</v>
      </c>
      <c r="G176" s="31" t="s">
        <v>903</v>
      </c>
      <c r="H176" s="31" t="s">
        <v>342</v>
      </c>
      <c r="I176" s="49" t="s">
        <v>1197</v>
      </c>
      <c r="J176" s="46" t="s">
        <v>599</v>
      </c>
    </row>
    <row r="177" spans="1:10" s="23" customFormat="1">
      <c r="A177" s="31">
        <v>30</v>
      </c>
      <c r="B177" s="35" t="s">
        <v>63</v>
      </c>
      <c r="C177" s="35" t="s">
        <v>486</v>
      </c>
      <c r="D177" s="35" t="s">
        <v>1545</v>
      </c>
      <c r="E177" s="31" t="s">
        <v>698</v>
      </c>
      <c r="F177" s="35" t="s">
        <v>1547</v>
      </c>
      <c r="G177" s="31" t="s">
        <v>1546</v>
      </c>
      <c r="H177" s="31" t="s">
        <v>751</v>
      </c>
      <c r="I177" s="49" t="s">
        <v>1197</v>
      </c>
      <c r="J177" s="46" t="s">
        <v>731</v>
      </c>
    </row>
    <row r="178" spans="1:10" s="23" customFormat="1">
      <c r="A178" s="31">
        <v>129</v>
      </c>
      <c r="B178" s="35" t="s">
        <v>83</v>
      </c>
      <c r="C178" s="35" t="s">
        <v>1481</v>
      </c>
      <c r="D178" s="35" t="s">
        <v>1482</v>
      </c>
      <c r="E178" s="31" t="s">
        <v>1345</v>
      </c>
      <c r="F178" s="35" t="s">
        <v>901</v>
      </c>
      <c r="G178" s="31" t="s">
        <v>1483</v>
      </c>
      <c r="H178" s="31" t="s">
        <v>1054</v>
      </c>
      <c r="I178" s="49" t="s">
        <v>1197</v>
      </c>
      <c r="J178" s="46" t="s">
        <v>1427</v>
      </c>
    </row>
    <row r="179" spans="1:10" s="24" customFormat="1">
      <c r="A179" s="31">
        <v>221</v>
      </c>
      <c r="B179" s="35" t="s">
        <v>462</v>
      </c>
      <c r="C179" s="35" t="s">
        <v>236</v>
      </c>
      <c r="D179" s="35" t="s">
        <v>1506</v>
      </c>
      <c r="E179" s="31" t="s">
        <v>637</v>
      </c>
      <c r="F179" s="35" t="s">
        <v>1110</v>
      </c>
      <c r="G179" s="31" t="s">
        <v>628</v>
      </c>
      <c r="H179" s="31" t="s">
        <v>940</v>
      </c>
      <c r="I179" s="49" t="s">
        <v>132</v>
      </c>
      <c r="J179" s="46"/>
    </row>
    <row r="180" spans="1:10" s="24" customFormat="1">
      <c r="A180" s="31">
        <v>25</v>
      </c>
      <c r="B180" s="35" t="s">
        <v>386</v>
      </c>
      <c r="C180" s="35" t="s">
        <v>38</v>
      </c>
      <c r="D180" s="35" t="s">
        <v>1469</v>
      </c>
      <c r="E180" s="31" t="s">
        <v>1078</v>
      </c>
      <c r="F180" s="35" t="s">
        <v>1231</v>
      </c>
      <c r="G180" s="31" t="s">
        <v>898</v>
      </c>
      <c r="H180" s="31" t="s">
        <v>245</v>
      </c>
      <c r="I180" s="49" t="s">
        <v>615</v>
      </c>
      <c r="J180" s="46"/>
    </row>
    <row r="181" spans="1:10" s="24" customFormat="1">
      <c r="A181" s="31">
        <v>25</v>
      </c>
      <c r="B181" s="35" t="s">
        <v>386</v>
      </c>
      <c r="C181" s="35" t="s">
        <v>38</v>
      </c>
      <c r="D181" s="35" t="s">
        <v>1469</v>
      </c>
      <c r="E181" s="31" t="s">
        <v>1078</v>
      </c>
      <c r="F181" s="35" t="s">
        <v>1231</v>
      </c>
      <c r="G181" s="31" t="s">
        <v>898</v>
      </c>
      <c r="H181" s="31" t="s">
        <v>245</v>
      </c>
      <c r="I181" s="49" t="s">
        <v>1197</v>
      </c>
      <c r="J181" s="46" t="s">
        <v>1403</v>
      </c>
    </row>
    <row r="182" spans="1:10" s="23" customFormat="1">
      <c r="A182" s="31">
        <v>105</v>
      </c>
      <c r="B182" s="35" t="s">
        <v>655</v>
      </c>
      <c r="C182" s="35" t="s">
        <v>38</v>
      </c>
      <c r="D182" s="35" t="s">
        <v>755</v>
      </c>
      <c r="E182" s="31" t="s">
        <v>445</v>
      </c>
      <c r="F182" s="35" t="s">
        <v>726</v>
      </c>
      <c r="G182" s="31" t="s">
        <v>886</v>
      </c>
      <c r="H182" s="31" t="s">
        <v>888</v>
      </c>
      <c r="I182" s="49" t="s">
        <v>615</v>
      </c>
      <c r="J182" s="46"/>
    </row>
    <row r="183" spans="1:10" s="23" customFormat="1" ht="13.5" customHeight="1">
      <c r="A183" s="31">
        <v>158</v>
      </c>
      <c r="B183" s="36" t="s">
        <v>225</v>
      </c>
      <c r="C183" s="36" t="s">
        <v>486</v>
      </c>
      <c r="D183" s="36" t="s">
        <v>1479</v>
      </c>
      <c r="E183" s="41" t="s">
        <v>1082</v>
      </c>
      <c r="F183" s="36" t="s">
        <v>238</v>
      </c>
      <c r="G183" s="41" t="s">
        <v>893</v>
      </c>
      <c r="H183" s="41" t="s">
        <v>1108</v>
      </c>
      <c r="I183" s="51" t="s">
        <v>280</v>
      </c>
      <c r="J183" s="55"/>
    </row>
    <row r="184" spans="1:10" s="23" customFormat="1" ht="13.5" customHeight="1">
      <c r="A184" s="31">
        <v>213</v>
      </c>
      <c r="B184" s="31" t="s">
        <v>334</v>
      </c>
      <c r="C184" s="32" t="s">
        <v>486</v>
      </c>
      <c r="D184" s="32" t="s">
        <v>891</v>
      </c>
      <c r="E184" s="32" t="s">
        <v>1346</v>
      </c>
      <c r="F184" s="45" t="s">
        <v>1347</v>
      </c>
      <c r="G184" s="32" t="s">
        <v>890</v>
      </c>
      <c r="H184" s="32" t="s">
        <v>1348</v>
      </c>
      <c r="I184" s="47" t="s">
        <v>1197</v>
      </c>
      <c r="J184" s="45" t="s">
        <v>1351</v>
      </c>
    </row>
    <row r="185" spans="1:10" s="23" customFormat="1">
      <c r="A185" s="31">
        <v>213</v>
      </c>
      <c r="B185" s="31" t="s">
        <v>334</v>
      </c>
      <c r="C185" s="32" t="s">
        <v>486</v>
      </c>
      <c r="D185" s="32" t="s">
        <v>891</v>
      </c>
      <c r="E185" s="32" t="s">
        <v>1346</v>
      </c>
      <c r="F185" s="45" t="s">
        <v>1347</v>
      </c>
      <c r="G185" s="32" t="s">
        <v>890</v>
      </c>
      <c r="H185" s="32" t="s">
        <v>1348</v>
      </c>
      <c r="I185" s="47" t="s">
        <v>1349</v>
      </c>
      <c r="J185" s="45"/>
    </row>
    <row r="186" spans="1:10" s="23" customFormat="1">
      <c r="A186" s="31">
        <v>213</v>
      </c>
      <c r="B186" s="31" t="s">
        <v>334</v>
      </c>
      <c r="C186" s="32" t="s">
        <v>486</v>
      </c>
      <c r="D186" s="32" t="s">
        <v>891</v>
      </c>
      <c r="E186" s="32" t="s">
        <v>1346</v>
      </c>
      <c r="F186" s="45" t="s">
        <v>1347</v>
      </c>
      <c r="G186" s="32" t="s">
        <v>890</v>
      </c>
      <c r="H186" s="32" t="s">
        <v>1348</v>
      </c>
      <c r="I186" s="49" t="s">
        <v>206</v>
      </c>
      <c r="J186" s="46"/>
    </row>
    <row r="187" spans="1:10" s="23" customFormat="1" ht="13.5" customHeight="1">
      <c r="A187" s="31">
        <v>218</v>
      </c>
      <c r="B187" s="31" t="s">
        <v>1375</v>
      </c>
      <c r="C187" s="32" t="s">
        <v>348</v>
      </c>
      <c r="D187" s="32" t="s">
        <v>682</v>
      </c>
      <c r="E187" s="32" t="s">
        <v>1330</v>
      </c>
      <c r="F187" s="45" t="s">
        <v>1331</v>
      </c>
      <c r="G187" s="32" t="s">
        <v>1493</v>
      </c>
      <c r="H187" s="32" t="s">
        <v>1431</v>
      </c>
      <c r="I187" s="47" t="s">
        <v>357</v>
      </c>
      <c r="J187" s="45"/>
    </row>
    <row r="188" spans="1:10" s="23" customFormat="1" ht="13.5" customHeight="1">
      <c r="A188" s="31">
        <v>169</v>
      </c>
      <c r="B188" s="36" t="s">
        <v>573</v>
      </c>
      <c r="C188" s="36" t="s">
        <v>38</v>
      </c>
      <c r="D188" s="36" t="s">
        <v>1223</v>
      </c>
      <c r="E188" s="41" t="s">
        <v>263</v>
      </c>
      <c r="F188" s="36" t="s">
        <v>1121</v>
      </c>
      <c r="G188" s="41" t="s">
        <v>910</v>
      </c>
      <c r="H188" s="41" t="s">
        <v>911</v>
      </c>
      <c r="I188" s="51" t="s">
        <v>1197</v>
      </c>
      <c r="J188" s="55" t="s">
        <v>31</v>
      </c>
    </row>
    <row r="189" spans="1:10" s="23" customFormat="1">
      <c r="A189" s="31">
        <v>40</v>
      </c>
      <c r="B189" s="35" t="s">
        <v>1354</v>
      </c>
      <c r="C189" s="35" t="s">
        <v>486</v>
      </c>
      <c r="D189" s="35" t="s">
        <v>767</v>
      </c>
      <c r="E189" s="31" t="s">
        <v>451</v>
      </c>
      <c r="F189" s="35" t="s">
        <v>829</v>
      </c>
      <c r="G189" s="31" t="s">
        <v>102</v>
      </c>
      <c r="H189" s="31" t="s">
        <v>764</v>
      </c>
      <c r="I189" s="49" t="s">
        <v>357</v>
      </c>
      <c r="J189" s="46"/>
    </row>
    <row r="190" spans="1:10" s="23" customFormat="1">
      <c r="A190" s="31">
        <v>97</v>
      </c>
      <c r="B190" s="36" t="s">
        <v>321</v>
      </c>
      <c r="C190" s="36" t="s">
        <v>486</v>
      </c>
      <c r="D190" s="41" t="s">
        <v>326</v>
      </c>
      <c r="E190" s="41" t="s">
        <v>36</v>
      </c>
      <c r="F190" s="36" t="s">
        <v>1022</v>
      </c>
      <c r="G190" s="41" t="s">
        <v>338</v>
      </c>
      <c r="H190" s="41" t="s">
        <v>564</v>
      </c>
      <c r="I190" s="51" t="s">
        <v>618</v>
      </c>
      <c r="J190" s="55"/>
    </row>
    <row r="191" spans="1:10" s="23" customFormat="1">
      <c r="A191" s="31">
        <v>97</v>
      </c>
      <c r="B191" s="36" t="s">
        <v>321</v>
      </c>
      <c r="C191" s="36" t="s">
        <v>486</v>
      </c>
      <c r="D191" s="41" t="s">
        <v>326</v>
      </c>
      <c r="E191" s="41" t="s">
        <v>36</v>
      </c>
      <c r="F191" s="36" t="s">
        <v>1022</v>
      </c>
      <c r="G191" s="41" t="s">
        <v>338</v>
      </c>
      <c r="H191" s="41" t="s">
        <v>564</v>
      </c>
      <c r="I191" s="51" t="s">
        <v>615</v>
      </c>
      <c r="J191" s="55"/>
    </row>
    <row r="192" spans="1:10" s="23" customFormat="1">
      <c r="A192" s="31">
        <v>97</v>
      </c>
      <c r="B192" s="36" t="s">
        <v>321</v>
      </c>
      <c r="C192" s="36" t="s">
        <v>486</v>
      </c>
      <c r="D192" s="41" t="s">
        <v>326</v>
      </c>
      <c r="E192" s="41" t="s">
        <v>36</v>
      </c>
      <c r="F192" s="36" t="s">
        <v>1022</v>
      </c>
      <c r="G192" s="41" t="s">
        <v>338</v>
      </c>
      <c r="H192" s="41" t="s">
        <v>564</v>
      </c>
      <c r="I192" s="49" t="s">
        <v>1197</v>
      </c>
      <c r="J192" s="55" t="s">
        <v>1358</v>
      </c>
    </row>
    <row r="193" spans="1:10" s="23" customFormat="1">
      <c r="A193" s="31">
        <v>113</v>
      </c>
      <c r="B193" s="35" t="s">
        <v>124</v>
      </c>
      <c r="C193" s="35" t="s">
        <v>411</v>
      </c>
      <c r="D193" s="35" t="s">
        <v>1472</v>
      </c>
      <c r="E193" s="31" t="s">
        <v>1378</v>
      </c>
      <c r="F193" s="35" t="s">
        <v>1473</v>
      </c>
      <c r="G193" s="31" t="s">
        <v>374</v>
      </c>
      <c r="H193" s="31" t="s">
        <v>511</v>
      </c>
      <c r="I193" s="49" t="s">
        <v>1197</v>
      </c>
      <c r="J193" s="46" t="s">
        <v>1415</v>
      </c>
    </row>
    <row r="194" spans="1:10" s="23" customFormat="1">
      <c r="A194" s="31">
        <v>117</v>
      </c>
      <c r="B194" s="35" t="s">
        <v>452</v>
      </c>
      <c r="C194" s="35" t="s">
        <v>38</v>
      </c>
      <c r="D194" s="35" t="s">
        <v>66</v>
      </c>
      <c r="E194" s="31" t="s">
        <v>105</v>
      </c>
      <c r="F194" s="35" t="s">
        <v>333</v>
      </c>
      <c r="G194" s="31" t="s">
        <v>870</v>
      </c>
      <c r="H194" s="31" t="s">
        <v>871</v>
      </c>
      <c r="I194" s="49" t="s">
        <v>1197</v>
      </c>
      <c r="J194" s="46" t="s">
        <v>1010</v>
      </c>
    </row>
    <row r="195" spans="1:10" s="23" customFormat="1" ht="13.5" customHeight="1">
      <c r="A195" s="31">
        <v>117</v>
      </c>
      <c r="B195" s="35" t="s">
        <v>452</v>
      </c>
      <c r="C195" s="35" t="s">
        <v>38</v>
      </c>
      <c r="D195" s="35" t="s">
        <v>66</v>
      </c>
      <c r="E195" s="31" t="s">
        <v>105</v>
      </c>
      <c r="F195" s="35" t="s">
        <v>333</v>
      </c>
      <c r="G195" s="31" t="s">
        <v>870</v>
      </c>
      <c r="H195" s="31" t="s">
        <v>871</v>
      </c>
      <c r="I195" s="49" t="s">
        <v>618</v>
      </c>
      <c r="J195" s="46"/>
    </row>
    <row r="196" spans="1:10" s="25" customFormat="1">
      <c r="A196" s="31">
        <v>117</v>
      </c>
      <c r="B196" s="35" t="s">
        <v>452</v>
      </c>
      <c r="C196" s="35" t="s">
        <v>38</v>
      </c>
      <c r="D196" s="35" t="s">
        <v>66</v>
      </c>
      <c r="E196" s="31" t="s">
        <v>105</v>
      </c>
      <c r="F196" s="35" t="s">
        <v>333</v>
      </c>
      <c r="G196" s="31" t="s">
        <v>870</v>
      </c>
      <c r="H196" s="31" t="s">
        <v>871</v>
      </c>
      <c r="I196" s="49" t="s">
        <v>298</v>
      </c>
      <c r="J196" s="46"/>
    </row>
    <row r="197" spans="1:10" s="23" customFormat="1">
      <c r="A197" s="31">
        <v>117</v>
      </c>
      <c r="B197" s="36" t="s">
        <v>452</v>
      </c>
      <c r="C197" s="36" t="s">
        <v>38</v>
      </c>
      <c r="D197" s="36" t="s">
        <v>66</v>
      </c>
      <c r="E197" s="41" t="s">
        <v>105</v>
      </c>
      <c r="F197" s="36" t="s">
        <v>333</v>
      </c>
      <c r="G197" s="41" t="s">
        <v>870</v>
      </c>
      <c r="H197" s="41" t="s">
        <v>871</v>
      </c>
      <c r="I197" s="51" t="s">
        <v>615</v>
      </c>
      <c r="J197" s="55"/>
    </row>
    <row r="198" spans="1:10" s="23" customFormat="1">
      <c r="A198" s="31">
        <v>216</v>
      </c>
      <c r="B198" s="35" t="s">
        <v>1308</v>
      </c>
      <c r="C198" s="35" t="s">
        <v>486</v>
      </c>
      <c r="D198" s="35" t="s">
        <v>1309</v>
      </c>
      <c r="E198" s="31" t="s">
        <v>780</v>
      </c>
      <c r="F198" s="35" t="s">
        <v>929</v>
      </c>
      <c r="G198" s="31" t="s">
        <v>1310</v>
      </c>
      <c r="H198" s="31" t="s">
        <v>1311</v>
      </c>
      <c r="I198" s="49" t="s">
        <v>1197</v>
      </c>
      <c r="J198" s="46" t="s">
        <v>1487</v>
      </c>
    </row>
    <row r="199" spans="1:10" s="23" customFormat="1">
      <c r="A199" s="31">
        <v>80</v>
      </c>
      <c r="B199" s="35" t="s">
        <v>544</v>
      </c>
      <c r="C199" s="35" t="s">
        <v>119</v>
      </c>
      <c r="D199" s="35" t="s">
        <v>1356</v>
      </c>
      <c r="E199" s="31" t="s">
        <v>715</v>
      </c>
      <c r="F199" s="35" t="s">
        <v>172</v>
      </c>
      <c r="G199" s="31" t="s">
        <v>493</v>
      </c>
      <c r="H199" s="31" t="s">
        <v>974</v>
      </c>
      <c r="I199" s="49" t="s">
        <v>621</v>
      </c>
      <c r="J199" s="46"/>
    </row>
    <row r="200" spans="1:10" s="23" customFormat="1">
      <c r="A200" s="31">
        <v>196</v>
      </c>
      <c r="B200" s="35" t="s">
        <v>51</v>
      </c>
      <c r="C200" s="35" t="s">
        <v>348</v>
      </c>
      <c r="D200" s="35" t="s">
        <v>1442</v>
      </c>
      <c r="E200" s="31" t="s">
        <v>376</v>
      </c>
      <c r="F200" s="35" t="s">
        <v>937</v>
      </c>
      <c r="G200" s="31" t="s">
        <v>919</v>
      </c>
      <c r="H200" s="31" t="s">
        <v>100</v>
      </c>
      <c r="I200" s="49" t="s">
        <v>621</v>
      </c>
      <c r="J200" s="46"/>
    </row>
    <row r="201" spans="1:10" s="23" customFormat="1">
      <c r="A201" s="31">
        <v>196</v>
      </c>
      <c r="B201" s="35" t="s">
        <v>51</v>
      </c>
      <c r="C201" s="35" t="s">
        <v>348</v>
      </c>
      <c r="D201" s="35" t="s">
        <v>1442</v>
      </c>
      <c r="E201" s="31" t="s">
        <v>376</v>
      </c>
      <c r="F201" s="35" t="s">
        <v>937</v>
      </c>
      <c r="G201" s="31" t="s">
        <v>919</v>
      </c>
      <c r="H201" s="31" t="s">
        <v>100</v>
      </c>
      <c r="I201" s="49" t="s">
        <v>358</v>
      </c>
      <c r="J201" s="46"/>
    </row>
    <row r="202" spans="1:10" s="23" customFormat="1">
      <c r="A202" s="31">
        <v>196</v>
      </c>
      <c r="B202" s="35" t="s">
        <v>51</v>
      </c>
      <c r="C202" s="35" t="s">
        <v>348</v>
      </c>
      <c r="D202" s="35" t="s">
        <v>1442</v>
      </c>
      <c r="E202" s="31" t="s">
        <v>376</v>
      </c>
      <c r="F202" s="35" t="s">
        <v>937</v>
      </c>
      <c r="G202" s="31" t="s">
        <v>919</v>
      </c>
      <c r="H202" s="31" t="s">
        <v>100</v>
      </c>
      <c r="I202" s="49" t="s">
        <v>615</v>
      </c>
      <c r="J202" s="46"/>
    </row>
    <row r="203" spans="1:10" s="23" customFormat="1">
      <c r="A203" s="31">
        <v>217</v>
      </c>
      <c r="B203" s="35" t="s">
        <v>579</v>
      </c>
      <c r="C203" s="35" t="s">
        <v>790</v>
      </c>
      <c r="D203" s="35" t="s">
        <v>515</v>
      </c>
      <c r="E203" s="31" t="s">
        <v>1488</v>
      </c>
      <c r="F203" s="35" t="s">
        <v>1490</v>
      </c>
      <c r="G203" s="31" t="s">
        <v>1371</v>
      </c>
      <c r="H203" s="31" t="s">
        <v>1491</v>
      </c>
      <c r="I203" s="49" t="s">
        <v>1197</v>
      </c>
      <c r="J203" s="46" t="s">
        <v>1405</v>
      </c>
    </row>
    <row r="204" spans="1:10" s="23" customFormat="1">
      <c r="A204" s="31">
        <v>185</v>
      </c>
      <c r="B204" s="35" t="s">
        <v>636</v>
      </c>
      <c r="C204" s="35" t="s">
        <v>38</v>
      </c>
      <c r="D204" s="35" t="s">
        <v>551</v>
      </c>
      <c r="E204" s="31" t="s">
        <v>637</v>
      </c>
      <c r="F204" s="35" t="s">
        <v>675</v>
      </c>
      <c r="G204" s="31" t="s">
        <v>272</v>
      </c>
      <c r="H204" s="31" t="s">
        <v>1280</v>
      </c>
      <c r="I204" s="49" t="s">
        <v>1197</v>
      </c>
      <c r="J204" s="46" t="s">
        <v>506</v>
      </c>
    </row>
    <row r="205" spans="1:10" s="24" customFormat="1">
      <c r="A205" s="31">
        <v>13</v>
      </c>
      <c r="B205" s="35" t="s">
        <v>21</v>
      </c>
      <c r="C205" s="35" t="s">
        <v>486</v>
      </c>
      <c r="D205" s="35" t="s">
        <v>1467</v>
      </c>
      <c r="E205" s="31" t="s">
        <v>723</v>
      </c>
      <c r="F205" s="35" t="s">
        <v>1229</v>
      </c>
      <c r="G205" s="31" t="s">
        <v>20</v>
      </c>
      <c r="H205" s="31" t="s">
        <v>859</v>
      </c>
      <c r="I205" s="49" t="s">
        <v>280</v>
      </c>
      <c r="J205" s="46"/>
    </row>
    <row r="206" spans="1:10" s="23" customFormat="1">
      <c r="A206" s="31">
        <v>160</v>
      </c>
      <c r="B206" s="35" t="s">
        <v>306</v>
      </c>
      <c r="C206" s="35" t="s">
        <v>38</v>
      </c>
      <c r="D206" s="35" t="s">
        <v>640</v>
      </c>
      <c r="E206" s="31" t="s">
        <v>215</v>
      </c>
      <c r="F206" s="35" t="s">
        <v>915</v>
      </c>
      <c r="G206" s="31" t="s">
        <v>969</v>
      </c>
      <c r="H206" s="31" t="s">
        <v>669</v>
      </c>
      <c r="I206" s="49" t="s">
        <v>1197</v>
      </c>
      <c r="J206" s="46" t="s">
        <v>1255</v>
      </c>
    </row>
    <row r="207" spans="1:10" s="23" customFormat="1" ht="15" customHeight="1">
      <c r="A207" s="31">
        <v>160</v>
      </c>
      <c r="B207" s="35" t="s">
        <v>306</v>
      </c>
      <c r="C207" s="35" t="s">
        <v>38</v>
      </c>
      <c r="D207" s="35" t="s">
        <v>640</v>
      </c>
      <c r="E207" s="31" t="s">
        <v>215</v>
      </c>
      <c r="F207" s="35" t="s">
        <v>915</v>
      </c>
      <c r="G207" s="31" t="s">
        <v>969</v>
      </c>
      <c r="H207" s="31" t="s">
        <v>669</v>
      </c>
      <c r="I207" s="49" t="s">
        <v>191</v>
      </c>
      <c r="J207" s="46"/>
    </row>
    <row r="208" spans="1:10" s="23" customFormat="1" ht="15" customHeight="1">
      <c r="A208" s="31">
        <v>160</v>
      </c>
      <c r="B208" s="36" t="s">
        <v>306</v>
      </c>
      <c r="C208" s="36" t="s">
        <v>38</v>
      </c>
      <c r="D208" s="36" t="s">
        <v>640</v>
      </c>
      <c r="E208" s="41" t="s">
        <v>215</v>
      </c>
      <c r="F208" s="36" t="s">
        <v>915</v>
      </c>
      <c r="G208" s="41" t="s">
        <v>969</v>
      </c>
      <c r="H208" s="41" t="s">
        <v>669</v>
      </c>
      <c r="I208" s="49" t="s">
        <v>132</v>
      </c>
      <c r="J208" s="55"/>
    </row>
    <row r="209" spans="1:10" s="24" customFormat="1">
      <c r="A209" s="31">
        <v>160</v>
      </c>
      <c r="B209" s="35" t="s">
        <v>306</v>
      </c>
      <c r="C209" s="35" t="s">
        <v>38</v>
      </c>
      <c r="D209" s="35" t="s">
        <v>640</v>
      </c>
      <c r="E209" s="31" t="s">
        <v>215</v>
      </c>
      <c r="F209" s="35" t="s">
        <v>915</v>
      </c>
      <c r="G209" s="31" t="s">
        <v>969</v>
      </c>
      <c r="H209" s="31" t="s">
        <v>669</v>
      </c>
      <c r="I209" s="49" t="s">
        <v>621</v>
      </c>
      <c r="J209" s="46"/>
    </row>
    <row r="210" spans="1:10" s="24" customFormat="1">
      <c r="A210" s="31">
        <v>160</v>
      </c>
      <c r="B210" s="35" t="s">
        <v>306</v>
      </c>
      <c r="C210" s="35" t="s">
        <v>38</v>
      </c>
      <c r="D210" s="35" t="s">
        <v>640</v>
      </c>
      <c r="E210" s="43" t="s">
        <v>215</v>
      </c>
      <c r="F210" s="35" t="s">
        <v>915</v>
      </c>
      <c r="G210" s="43" t="s">
        <v>969</v>
      </c>
      <c r="H210" s="43" t="s">
        <v>669</v>
      </c>
      <c r="I210" s="49" t="s">
        <v>362</v>
      </c>
      <c r="J210" s="46"/>
    </row>
    <row r="211" spans="1:10" s="24" customFormat="1">
      <c r="A211" s="31">
        <v>160</v>
      </c>
      <c r="B211" s="35" t="s">
        <v>306</v>
      </c>
      <c r="C211" s="35" t="s">
        <v>38</v>
      </c>
      <c r="D211" s="35" t="s">
        <v>640</v>
      </c>
      <c r="E211" s="43" t="s">
        <v>215</v>
      </c>
      <c r="F211" s="35" t="s">
        <v>915</v>
      </c>
      <c r="G211" s="43" t="s">
        <v>969</v>
      </c>
      <c r="H211" s="43" t="s">
        <v>669</v>
      </c>
      <c r="I211" s="51" t="s">
        <v>298</v>
      </c>
      <c r="J211" s="46"/>
    </row>
    <row r="212" spans="1:10" s="23" customFormat="1">
      <c r="A212" s="31">
        <v>160</v>
      </c>
      <c r="B212" s="35" t="s">
        <v>306</v>
      </c>
      <c r="C212" s="35" t="s">
        <v>38</v>
      </c>
      <c r="D212" s="35" t="s">
        <v>640</v>
      </c>
      <c r="E212" s="43" t="s">
        <v>215</v>
      </c>
      <c r="F212" s="35" t="s">
        <v>915</v>
      </c>
      <c r="G212" s="43" t="s">
        <v>969</v>
      </c>
      <c r="H212" s="43" t="s">
        <v>669</v>
      </c>
      <c r="I212" s="51" t="s">
        <v>87</v>
      </c>
      <c r="J212" s="46"/>
    </row>
    <row r="213" spans="1:10" s="23" customFormat="1">
      <c r="A213" s="31">
        <v>160</v>
      </c>
      <c r="B213" s="35" t="s">
        <v>306</v>
      </c>
      <c r="C213" s="35" t="s">
        <v>38</v>
      </c>
      <c r="D213" s="35" t="s">
        <v>640</v>
      </c>
      <c r="E213" s="43" t="s">
        <v>215</v>
      </c>
      <c r="F213" s="35" t="s">
        <v>915</v>
      </c>
      <c r="G213" s="43" t="s">
        <v>969</v>
      </c>
      <c r="H213" s="43" t="s">
        <v>669</v>
      </c>
      <c r="I213" s="51" t="s">
        <v>615</v>
      </c>
      <c r="J213" s="46"/>
    </row>
    <row r="214" spans="1:10" s="23" customFormat="1">
      <c r="A214" s="31">
        <v>160</v>
      </c>
      <c r="B214" s="35" t="s">
        <v>306</v>
      </c>
      <c r="C214" s="35" t="s">
        <v>38</v>
      </c>
      <c r="D214" s="35" t="s">
        <v>640</v>
      </c>
      <c r="E214" s="43" t="s">
        <v>215</v>
      </c>
      <c r="F214" s="35" t="s">
        <v>915</v>
      </c>
      <c r="G214" s="43" t="s">
        <v>969</v>
      </c>
      <c r="H214" s="43" t="s">
        <v>669</v>
      </c>
      <c r="I214" s="49" t="s">
        <v>279</v>
      </c>
      <c r="J214" s="46"/>
    </row>
    <row r="215" spans="1:10" s="24" customFormat="1">
      <c r="A215" s="31">
        <v>160</v>
      </c>
      <c r="B215" s="35" t="s">
        <v>306</v>
      </c>
      <c r="C215" s="35" t="s">
        <v>38</v>
      </c>
      <c r="D215" s="35" t="s">
        <v>640</v>
      </c>
      <c r="E215" s="31" t="s">
        <v>215</v>
      </c>
      <c r="F215" s="35" t="s">
        <v>915</v>
      </c>
      <c r="G215" s="31" t="s">
        <v>969</v>
      </c>
      <c r="H215" s="31" t="s">
        <v>669</v>
      </c>
      <c r="I215" s="49" t="s">
        <v>107</v>
      </c>
      <c r="J215" s="46"/>
    </row>
    <row r="216" spans="1:10" s="23" customFormat="1">
      <c r="A216" s="31">
        <v>175</v>
      </c>
      <c r="B216" s="37" t="s">
        <v>1381</v>
      </c>
      <c r="C216" s="37" t="s">
        <v>176</v>
      </c>
      <c r="D216" s="37" t="s">
        <v>259</v>
      </c>
      <c r="E216" s="43" t="s">
        <v>475</v>
      </c>
      <c r="F216" s="37" t="s">
        <v>147</v>
      </c>
      <c r="G216" s="43" t="s">
        <v>117</v>
      </c>
      <c r="H216" s="43" t="s">
        <v>1036</v>
      </c>
      <c r="I216" s="50" t="s">
        <v>615</v>
      </c>
      <c r="J216" s="56"/>
    </row>
    <row r="217" spans="1:10" s="24" customFormat="1">
      <c r="A217" s="31">
        <v>175</v>
      </c>
      <c r="B217" s="37" t="s">
        <v>1381</v>
      </c>
      <c r="C217" s="37" t="s">
        <v>176</v>
      </c>
      <c r="D217" s="37" t="s">
        <v>259</v>
      </c>
      <c r="E217" s="43" t="s">
        <v>475</v>
      </c>
      <c r="F217" s="37" t="s">
        <v>147</v>
      </c>
      <c r="G217" s="43" t="s">
        <v>117</v>
      </c>
      <c r="H217" s="43" t="s">
        <v>1036</v>
      </c>
      <c r="I217" s="50" t="s">
        <v>1197</v>
      </c>
      <c r="J217" s="56" t="s">
        <v>531</v>
      </c>
    </row>
    <row r="218" spans="1:10" s="23" customFormat="1">
      <c r="A218" s="31">
        <v>183</v>
      </c>
      <c r="B218" s="36" t="s">
        <v>131</v>
      </c>
      <c r="C218" s="36" t="s">
        <v>778</v>
      </c>
      <c r="D218" s="36" t="s">
        <v>424</v>
      </c>
      <c r="E218" s="41" t="s">
        <v>143</v>
      </c>
      <c r="F218" s="36" t="s">
        <v>1457</v>
      </c>
      <c r="G218" s="41" t="s">
        <v>976</v>
      </c>
      <c r="H218" s="41" t="s">
        <v>977</v>
      </c>
      <c r="I218" s="51" t="s">
        <v>420</v>
      </c>
      <c r="J218" s="55"/>
    </row>
    <row r="219" spans="1:10" s="23" customFormat="1">
      <c r="A219" s="31">
        <v>77</v>
      </c>
      <c r="B219" s="35" t="s">
        <v>233</v>
      </c>
      <c r="C219" s="35" t="s">
        <v>38</v>
      </c>
      <c r="D219" s="35" t="s">
        <v>239</v>
      </c>
      <c r="E219" s="31" t="s">
        <v>240</v>
      </c>
      <c r="F219" s="35" t="s">
        <v>1031</v>
      </c>
      <c r="G219" s="31" t="s">
        <v>724</v>
      </c>
      <c r="H219" s="31" t="s">
        <v>507</v>
      </c>
      <c r="I219" s="49" t="s">
        <v>420</v>
      </c>
      <c r="J219" s="46"/>
    </row>
    <row r="220" spans="1:10" s="23" customFormat="1">
      <c r="A220" s="31">
        <v>211</v>
      </c>
      <c r="B220" s="35" t="s">
        <v>46</v>
      </c>
      <c r="C220" s="35" t="s">
        <v>486</v>
      </c>
      <c r="D220" s="35" t="s">
        <v>1053</v>
      </c>
      <c r="E220" s="31" t="s">
        <v>240</v>
      </c>
      <c r="F220" s="35" t="s">
        <v>657</v>
      </c>
      <c r="G220" s="31" t="s">
        <v>534</v>
      </c>
      <c r="H220" s="31" t="s">
        <v>894</v>
      </c>
      <c r="I220" s="49" t="s">
        <v>615</v>
      </c>
      <c r="J220" s="46"/>
    </row>
    <row r="221" spans="1:10" s="23" customFormat="1">
      <c r="A221" s="31">
        <v>211</v>
      </c>
      <c r="B221" s="35" t="s">
        <v>46</v>
      </c>
      <c r="C221" s="35" t="s">
        <v>486</v>
      </c>
      <c r="D221" s="35" t="s">
        <v>1053</v>
      </c>
      <c r="E221" s="31" t="s">
        <v>240</v>
      </c>
      <c r="F221" s="35" t="s">
        <v>657</v>
      </c>
      <c r="G221" s="31" t="s">
        <v>534</v>
      </c>
      <c r="H221" s="31" t="s">
        <v>894</v>
      </c>
      <c r="I221" s="49" t="s">
        <v>279</v>
      </c>
      <c r="J221" s="46"/>
    </row>
    <row r="222" spans="1:10" s="23" customFormat="1">
      <c r="A222" s="31">
        <v>79</v>
      </c>
      <c r="B222" s="35" t="s">
        <v>624</v>
      </c>
      <c r="C222" s="35" t="s">
        <v>115</v>
      </c>
      <c r="D222" s="35" t="s">
        <v>1484</v>
      </c>
      <c r="E222" s="31" t="s">
        <v>42</v>
      </c>
      <c r="F222" s="35" t="s">
        <v>880</v>
      </c>
      <c r="G222" s="31" t="s">
        <v>997</v>
      </c>
      <c r="H222" s="31" t="s">
        <v>998</v>
      </c>
      <c r="I222" s="49" t="s">
        <v>618</v>
      </c>
      <c r="J222" s="46"/>
    </row>
    <row r="223" spans="1:10" s="23" customFormat="1">
      <c r="A223" s="31">
        <v>79</v>
      </c>
      <c r="B223" s="35" t="s">
        <v>624</v>
      </c>
      <c r="C223" s="35" t="s">
        <v>115</v>
      </c>
      <c r="D223" s="35" t="s">
        <v>1484</v>
      </c>
      <c r="E223" s="31" t="s">
        <v>42</v>
      </c>
      <c r="F223" s="35" t="s">
        <v>880</v>
      </c>
      <c r="G223" s="31" t="s">
        <v>997</v>
      </c>
      <c r="H223" s="31" t="s">
        <v>998</v>
      </c>
      <c r="I223" s="49" t="s">
        <v>615</v>
      </c>
      <c r="J223" s="46"/>
    </row>
    <row r="224" spans="1:10" s="23" customFormat="1">
      <c r="A224" s="31">
        <v>79</v>
      </c>
      <c r="B224" s="35" t="s">
        <v>624</v>
      </c>
      <c r="C224" s="35" t="s">
        <v>115</v>
      </c>
      <c r="D224" s="35" t="s">
        <v>1484</v>
      </c>
      <c r="E224" s="31" t="s">
        <v>42</v>
      </c>
      <c r="F224" s="35" t="s">
        <v>880</v>
      </c>
      <c r="G224" s="31" t="s">
        <v>997</v>
      </c>
      <c r="H224" s="31" t="s">
        <v>998</v>
      </c>
      <c r="I224" s="49" t="s">
        <v>1197</v>
      </c>
      <c r="J224" s="46" t="s">
        <v>341</v>
      </c>
    </row>
    <row r="225" spans="1:10" s="23" customFormat="1" ht="15" customHeight="1">
      <c r="A225" s="31">
        <v>157</v>
      </c>
      <c r="B225" s="35" t="s">
        <v>322</v>
      </c>
      <c r="C225" s="35"/>
      <c r="D225" s="35" t="s">
        <v>133</v>
      </c>
      <c r="E225" s="31" t="s">
        <v>98</v>
      </c>
      <c r="F225" s="35" t="s">
        <v>1159</v>
      </c>
      <c r="G225" s="31" t="s">
        <v>874</v>
      </c>
      <c r="H225" s="31" t="s">
        <v>875</v>
      </c>
      <c r="I225" s="49" t="s">
        <v>420</v>
      </c>
      <c r="J225" s="46"/>
    </row>
    <row r="226" spans="1:10" s="24" customFormat="1">
      <c r="A226" s="31">
        <v>44</v>
      </c>
      <c r="B226" s="37" t="s">
        <v>1336</v>
      </c>
      <c r="C226" s="37" t="s">
        <v>166</v>
      </c>
      <c r="D226" s="37" t="s">
        <v>1215</v>
      </c>
      <c r="E226" s="43" t="s">
        <v>592</v>
      </c>
      <c r="F226" s="37" t="s">
        <v>48</v>
      </c>
      <c r="G226" s="43" t="s">
        <v>1337</v>
      </c>
      <c r="H226" s="43" t="s">
        <v>1338</v>
      </c>
      <c r="I226" s="50" t="s">
        <v>279</v>
      </c>
      <c r="J226" s="56"/>
    </row>
    <row r="227" spans="1:10" s="23" customFormat="1">
      <c r="A227" s="31">
        <v>215</v>
      </c>
      <c r="B227" s="35" t="s">
        <v>735</v>
      </c>
      <c r="C227" s="35" t="s">
        <v>710</v>
      </c>
      <c r="D227" s="35" t="s">
        <v>26</v>
      </c>
      <c r="E227" s="31" t="s">
        <v>240</v>
      </c>
      <c r="F227" s="35" t="s">
        <v>819</v>
      </c>
      <c r="G227" s="31" t="s">
        <v>465</v>
      </c>
      <c r="H227" s="31"/>
      <c r="I227" s="49" t="s">
        <v>1197</v>
      </c>
      <c r="J227" s="46" t="s">
        <v>1480</v>
      </c>
    </row>
    <row r="228" spans="1:10" s="23" customFormat="1">
      <c r="A228" s="31">
        <v>210</v>
      </c>
      <c r="B228" s="35" t="s">
        <v>824</v>
      </c>
      <c r="C228" s="35" t="s">
        <v>790</v>
      </c>
      <c r="D228" s="35" t="s">
        <v>932</v>
      </c>
      <c r="E228" s="31" t="s">
        <v>967</v>
      </c>
      <c r="F228" s="35" t="s">
        <v>1463</v>
      </c>
      <c r="G228" s="31" t="s">
        <v>1464</v>
      </c>
      <c r="H228" s="31" t="s">
        <v>1465</v>
      </c>
      <c r="I228" s="49" t="s">
        <v>1380</v>
      </c>
      <c r="J228" s="46"/>
    </row>
    <row r="229" spans="1:10" s="23" customFormat="1">
      <c r="A229" s="31">
        <v>210</v>
      </c>
      <c r="B229" s="35" t="s">
        <v>824</v>
      </c>
      <c r="C229" s="35" t="s">
        <v>790</v>
      </c>
      <c r="D229" s="35" t="s">
        <v>932</v>
      </c>
      <c r="E229" s="31" t="s">
        <v>967</v>
      </c>
      <c r="F229" s="35" t="s">
        <v>1463</v>
      </c>
      <c r="G229" s="31" t="s">
        <v>1464</v>
      </c>
      <c r="H229" s="31" t="s">
        <v>1465</v>
      </c>
      <c r="I229" s="49" t="s">
        <v>1466</v>
      </c>
      <c r="J229" s="46"/>
    </row>
    <row r="230" spans="1:10" s="23" customFormat="1">
      <c r="A230" s="31">
        <v>55</v>
      </c>
      <c r="B230" s="35" t="s">
        <v>1284</v>
      </c>
      <c r="C230" s="35" t="s">
        <v>762</v>
      </c>
      <c r="D230" s="35" t="s">
        <v>512</v>
      </c>
      <c r="E230" s="31" t="s">
        <v>765</v>
      </c>
      <c r="F230" s="35" t="s">
        <v>717</v>
      </c>
      <c r="G230" s="31" t="s">
        <v>409</v>
      </c>
      <c r="H230" s="31" t="s">
        <v>688</v>
      </c>
      <c r="I230" s="49" t="s">
        <v>298</v>
      </c>
      <c r="J230" s="46"/>
    </row>
    <row r="231" spans="1:10" s="23" customFormat="1">
      <c r="A231" s="31">
        <v>55</v>
      </c>
      <c r="B231" s="35" t="s">
        <v>1284</v>
      </c>
      <c r="C231" s="35" t="s">
        <v>762</v>
      </c>
      <c r="D231" s="35" t="s">
        <v>512</v>
      </c>
      <c r="E231" s="31" t="s">
        <v>765</v>
      </c>
      <c r="F231" s="35" t="s">
        <v>717</v>
      </c>
      <c r="G231" s="31" t="s">
        <v>409</v>
      </c>
      <c r="H231" s="31" t="s">
        <v>688</v>
      </c>
      <c r="I231" s="49" t="s">
        <v>1197</v>
      </c>
      <c r="J231" s="46" t="s">
        <v>223</v>
      </c>
    </row>
    <row r="232" spans="1:10" s="23" customFormat="1">
      <c r="A232" s="31">
        <v>22</v>
      </c>
      <c r="B232" s="35" t="s">
        <v>85</v>
      </c>
      <c r="C232" s="35" t="s">
        <v>293</v>
      </c>
      <c r="D232" s="35" t="s">
        <v>601</v>
      </c>
      <c r="E232" s="31" t="s">
        <v>609</v>
      </c>
      <c r="F232" s="35" t="s">
        <v>503</v>
      </c>
      <c r="G232" s="31" t="s">
        <v>1026</v>
      </c>
      <c r="H232" s="31" t="s">
        <v>1028</v>
      </c>
      <c r="I232" s="49" t="s">
        <v>1197</v>
      </c>
      <c r="J232" s="46" t="s">
        <v>47</v>
      </c>
    </row>
    <row r="233" spans="1:10" s="23" customFormat="1">
      <c r="A233" s="31">
        <v>78</v>
      </c>
      <c r="B233" s="35" t="s">
        <v>258</v>
      </c>
      <c r="C233" s="35" t="s">
        <v>38</v>
      </c>
      <c r="D233" s="35" t="s">
        <v>1411</v>
      </c>
      <c r="E233" s="31" t="s">
        <v>164</v>
      </c>
      <c r="F233" s="35" t="s">
        <v>1170</v>
      </c>
      <c r="G233" s="31" t="s">
        <v>244</v>
      </c>
      <c r="H233" s="31" t="s">
        <v>982</v>
      </c>
      <c r="I233" s="49" t="s">
        <v>146</v>
      </c>
      <c r="J233" s="46" t="s">
        <v>1412</v>
      </c>
    </row>
    <row r="234" spans="1:10" s="23" customFormat="1">
      <c r="A234" s="31">
        <v>94</v>
      </c>
      <c r="B234" s="35" t="s">
        <v>1123</v>
      </c>
      <c r="C234" s="35" t="s">
        <v>707</v>
      </c>
      <c r="D234" s="35" t="s">
        <v>1478</v>
      </c>
      <c r="E234" s="31" t="s">
        <v>1124</v>
      </c>
      <c r="F234" s="35" t="s">
        <v>1125</v>
      </c>
      <c r="G234" s="31" t="s">
        <v>1086</v>
      </c>
      <c r="H234" s="31" t="s">
        <v>632</v>
      </c>
      <c r="I234" s="49" t="s">
        <v>1197</v>
      </c>
      <c r="J234" s="46" t="s">
        <v>1405</v>
      </c>
    </row>
    <row r="235" spans="1:10" s="23" customFormat="1">
      <c r="A235" s="31">
        <v>166</v>
      </c>
      <c r="B235" s="35" t="s">
        <v>816</v>
      </c>
      <c r="C235" s="35" t="s">
        <v>38</v>
      </c>
      <c r="D235" s="35" t="s">
        <v>91</v>
      </c>
      <c r="E235" s="31" t="s">
        <v>771</v>
      </c>
      <c r="F235" s="35" t="s">
        <v>483</v>
      </c>
      <c r="G235" s="31" t="s">
        <v>441</v>
      </c>
      <c r="H235" s="31" t="s">
        <v>719</v>
      </c>
      <c r="I235" s="49" t="s">
        <v>1197</v>
      </c>
      <c r="J235" s="46" t="s">
        <v>1314</v>
      </c>
    </row>
    <row r="236" spans="1:10" s="23" customFormat="1">
      <c r="A236" s="31">
        <v>166</v>
      </c>
      <c r="B236" s="35" t="s">
        <v>816</v>
      </c>
      <c r="C236" s="35" t="s">
        <v>38</v>
      </c>
      <c r="D236" s="35" t="s">
        <v>91</v>
      </c>
      <c r="E236" s="31" t="s">
        <v>771</v>
      </c>
      <c r="F236" s="35" t="s">
        <v>483</v>
      </c>
      <c r="G236" s="31" t="s">
        <v>441</v>
      </c>
      <c r="H236" s="31" t="s">
        <v>719</v>
      </c>
      <c r="I236" s="49" t="s">
        <v>1196</v>
      </c>
      <c r="J236" s="46"/>
    </row>
    <row r="237" spans="1:10" s="23" customFormat="1">
      <c r="A237" s="31">
        <v>166</v>
      </c>
      <c r="B237" s="36" t="s">
        <v>816</v>
      </c>
      <c r="C237" s="36" t="s">
        <v>38</v>
      </c>
      <c r="D237" s="36" t="s">
        <v>91</v>
      </c>
      <c r="E237" s="41" t="s">
        <v>771</v>
      </c>
      <c r="F237" s="36" t="s">
        <v>483</v>
      </c>
      <c r="G237" s="41" t="s">
        <v>441</v>
      </c>
      <c r="H237" s="41" t="s">
        <v>719</v>
      </c>
      <c r="I237" s="51" t="s">
        <v>357</v>
      </c>
      <c r="J237" s="55"/>
    </row>
    <row r="238" spans="1:10" s="23" customFormat="1">
      <c r="A238" s="31">
        <v>126</v>
      </c>
      <c r="B238" s="35" t="s">
        <v>168</v>
      </c>
      <c r="C238" s="35" t="s">
        <v>150</v>
      </c>
      <c r="D238" s="35" t="s">
        <v>1096</v>
      </c>
      <c r="E238" s="31" t="s">
        <v>13</v>
      </c>
      <c r="F238" s="35" t="s">
        <v>324</v>
      </c>
      <c r="G238" s="31" t="s">
        <v>994</v>
      </c>
      <c r="H238" s="31" t="s">
        <v>499</v>
      </c>
      <c r="I238" s="49" t="s">
        <v>1197</v>
      </c>
      <c r="J238" s="46" t="s">
        <v>437</v>
      </c>
    </row>
    <row r="239" spans="1:10" s="23" customFormat="1">
      <c r="A239" s="31">
        <v>228</v>
      </c>
      <c r="B239" s="37" t="s">
        <v>1520</v>
      </c>
      <c r="C239" s="37"/>
      <c r="D239" s="37" t="s">
        <v>1521</v>
      </c>
      <c r="E239" s="43" t="s">
        <v>1522</v>
      </c>
      <c r="F239" s="37" t="s">
        <v>1138</v>
      </c>
      <c r="G239" s="43" t="s">
        <v>1318</v>
      </c>
      <c r="H239" s="43" t="s">
        <v>1523</v>
      </c>
      <c r="I239" s="50" t="s">
        <v>1524</v>
      </c>
      <c r="J239" s="56" t="s">
        <v>1525</v>
      </c>
    </row>
    <row r="240" spans="1:10" s="27" customFormat="1" ht="13.5" customHeight="1">
      <c r="A240" s="31">
        <v>56</v>
      </c>
      <c r="B240" s="35" t="s">
        <v>635</v>
      </c>
      <c r="C240" s="35" t="s">
        <v>1069</v>
      </c>
      <c r="D240" s="35" t="s">
        <v>1099</v>
      </c>
      <c r="E240" s="31" t="s">
        <v>307</v>
      </c>
      <c r="F240" s="35" t="s">
        <v>1178</v>
      </c>
      <c r="G240" s="31" t="s">
        <v>169</v>
      </c>
      <c r="H240" s="31" t="s">
        <v>1044</v>
      </c>
      <c r="I240" s="49" t="s">
        <v>132</v>
      </c>
      <c r="J240" s="46"/>
    </row>
    <row r="241" spans="1:10" s="24" customFormat="1">
      <c r="A241" s="31">
        <v>56</v>
      </c>
      <c r="B241" s="35" t="s">
        <v>635</v>
      </c>
      <c r="C241" s="35" t="s">
        <v>1069</v>
      </c>
      <c r="D241" s="35" t="s">
        <v>1099</v>
      </c>
      <c r="E241" s="31" t="s">
        <v>307</v>
      </c>
      <c r="F241" s="35" t="s">
        <v>1178</v>
      </c>
      <c r="G241" s="31" t="s">
        <v>169</v>
      </c>
      <c r="H241" s="31" t="s">
        <v>1044</v>
      </c>
      <c r="I241" s="49" t="s">
        <v>621</v>
      </c>
      <c r="J241" s="46"/>
    </row>
    <row r="242" spans="1:10" s="24" customFormat="1" ht="17.25" customHeight="1">
      <c r="A242" s="31">
        <v>189</v>
      </c>
      <c r="B242" s="35" t="s">
        <v>1301</v>
      </c>
      <c r="C242" s="35" t="s">
        <v>134</v>
      </c>
      <c r="D242" s="35" t="s">
        <v>1302</v>
      </c>
      <c r="E242" s="31" t="s">
        <v>1248</v>
      </c>
      <c r="F242" s="35" t="s">
        <v>1303</v>
      </c>
      <c r="G242" s="31" t="s">
        <v>1304</v>
      </c>
      <c r="H242" s="31" t="s">
        <v>1068</v>
      </c>
      <c r="I242" s="49" t="s">
        <v>420</v>
      </c>
      <c r="J242" s="46"/>
    </row>
    <row r="243" spans="1:10" s="23" customFormat="1">
      <c r="A243" s="31">
        <v>202</v>
      </c>
      <c r="B243" s="35" t="s">
        <v>1534</v>
      </c>
      <c r="C243" s="35" t="s">
        <v>1339</v>
      </c>
      <c r="D243" s="35" t="s">
        <v>1535</v>
      </c>
      <c r="E243" s="31" t="s">
        <v>1202</v>
      </c>
      <c r="F243" s="35" t="s">
        <v>522</v>
      </c>
      <c r="G243" s="31" t="s">
        <v>1365</v>
      </c>
      <c r="H243" s="31" t="s">
        <v>1174</v>
      </c>
      <c r="I243" s="49" t="s">
        <v>279</v>
      </c>
      <c r="J243" s="46"/>
    </row>
    <row r="244" spans="1:10" s="23" customFormat="1">
      <c r="A244" s="31">
        <v>202</v>
      </c>
      <c r="B244" s="35" t="s">
        <v>1534</v>
      </c>
      <c r="C244" s="35" t="s">
        <v>1339</v>
      </c>
      <c r="D244" s="35" t="s">
        <v>1535</v>
      </c>
      <c r="E244" s="31" t="s">
        <v>1202</v>
      </c>
      <c r="F244" s="35" t="s">
        <v>522</v>
      </c>
      <c r="G244" s="31" t="s">
        <v>1365</v>
      </c>
      <c r="H244" s="31" t="s">
        <v>1174</v>
      </c>
      <c r="I244" s="49" t="s">
        <v>1197</v>
      </c>
      <c r="J244" s="46" t="s">
        <v>857</v>
      </c>
    </row>
    <row r="245" spans="1:10" s="23" customFormat="1">
      <c r="A245" s="32">
        <v>6</v>
      </c>
      <c r="B245" s="31" t="s">
        <v>381</v>
      </c>
      <c r="C245" s="32" t="s">
        <v>293</v>
      </c>
      <c r="D245" s="32" t="s">
        <v>1037</v>
      </c>
      <c r="E245" s="32" t="s">
        <v>368</v>
      </c>
      <c r="F245" s="45" t="s">
        <v>1019</v>
      </c>
      <c r="G245" s="32" t="s">
        <v>760</v>
      </c>
      <c r="H245" s="32" t="s">
        <v>1012</v>
      </c>
      <c r="I245" s="31" t="s">
        <v>428</v>
      </c>
      <c r="J245" s="45"/>
    </row>
    <row r="246" spans="1:10" s="23" customFormat="1">
      <c r="A246" s="31">
        <v>124</v>
      </c>
      <c r="B246" s="35" t="s">
        <v>109</v>
      </c>
      <c r="C246" s="35" t="s">
        <v>38</v>
      </c>
      <c r="D246" s="35" t="s">
        <v>114</v>
      </c>
      <c r="E246" s="31" t="s">
        <v>226</v>
      </c>
      <c r="F246" s="35" t="s">
        <v>1256</v>
      </c>
      <c r="G246" s="31" t="s">
        <v>429</v>
      </c>
      <c r="H246" s="31" t="s">
        <v>900</v>
      </c>
      <c r="I246" s="49" t="s">
        <v>621</v>
      </c>
      <c r="J246" s="46"/>
    </row>
    <row r="247" spans="1:10" s="24" customFormat="1">
      <c r="A247" s="31">
        <v>124</v>
      </c>
      <c r="B247" s="35" t="s">
        <v>109</v>
      </c>
      <c r="C247" s="35" t="s">
        <v>38</v>
      </c>
      <c r="D247" s="35" t="s">
        <v>114</v>
      </c>
      <c r="E247" s="31" t="s">
        <v>226</v>
      </c>
      <c r="F247" s="35" t="s">
        <v>1256</v>
      </c>
      <c r="G247" s="31" t="s">
        <v>429</v>
      </c>
      <c r="H247" s="31" t="s">
        <v>900</v>
      </c>
      <c r="I247" s="49" t="s">
        <v>358</v>
      </c>
      <c r="J247" s="46"/>
    </row>
    <row r="248" spans="1:10" s="24" customFormat="1">
      <c r="A248" s="31">
        <v>7</v>
      </c>
      <c r="B248" s="35" t="s">
        <v>101</v>
      </c>
      <c r="C248" s="35" t="s">
        <v>241</v>
      </c>
      <c r="D248" s="35" t="s">
        <v>41</v>
      </c>
      <c r="E248" s="31" t="s">
        <v>473</v>
      </c>
      <c r="F248" s="35" t="s">
        <v>1129</v>
      </c>
      <c r="G248" s="31" t="s">
        <v>804</v>
      </c>
      <c r="H248" s="31" t="s">
        <v>53</v>
      </c>
      <c r="I248" s="49" t="s">
        <v>621</v>
      </c>
      <c r="J248" s="46"/>
    </row>
    <row r="249" spans="1:10" s="24" customFormat="1">
      <c r="A249" s="31">
        <v>130</v>
      </c>
      <c r="B249" s="35" t="s">
        <v>271</v>
      </c>
      <c r="C249" s="35" t="s">
        <v>38</v>
      </c>
      <c r="D249" s="35" t="s">
        <v>415</v>
      </c>
      <c r="E249" s="31" t="s">
        <v>277</v>
      </c>
      <c r="F249" s="35" t="s">
        <v>1171</v>
      </c>
      <c r="G249" s="31" t="s">
        <v>283</v>
      </c>
      <c r="H249" s="31" t="s">
        <v>957</v>
      </c>
      <c r="I249" s="49" t="s">
        <v>298</v>
      </c>
      <c r="J249" s="46"/>
    </row>
    <row r="250" spans="1:10" s="23" customFormat="1">
      <c r="A250" s="31">
        <v>130</v>
      </c>
      <c r="B250" s="35" t="s">
        <v>271</v>
      </c>
      <c r="C250" s="35" t="s">
        <v>38</v>
      </c>
      <c r="D250" s="35" t="s">
        <v>415</v>
      </c>
      <c r="E250" s="31" t="s">
        <v>277</v>
      </c>
      <c r="F250" s="35" t="s">
        <v>1171</v>
      </c>
      <c r="G250" s="31" t="s">
        <v>283</v>
      </c>
      <c r="H250" s="31" t="s">
        <v>957</v>
      </c>
      <c r="I250" s="49" t="s">
        <v>426</v>
      </c>
      <c r="J250" s="46"/>
    </row>
    <row r="251" spans="1:10" s="23" customFormat="1">
      <c r="A251" s="31">
        <v>130</v>
      </c>
      <c r="B251" s="35" t="s">
        <v>271</v>
      </c>
      <c r="C251" s="35" t="s">
        <v>38</v>
      </c>
      <c r="D251" s="35" t="s">
        <v>415</v>
      </c>
      <c r="E251" s="31" t="s">
        <v>277</v>
      </c>
      <c r="F251" s="35" t="s">
        <v>1171</v>
      </c>
      <c r="G251" s="31" t="s">
        <v>283</v>
      </c>
      <c r="H251" s="31" t="s">
        <v>957</v>
      </c>
      <c r="I251" s="49" t="s">
        <v>357</v>
      </c>
      <c r="J251" s="46"/>
    </row>
    <row r="252" spans="1:10" s="23" customFormat="1">
      <c r="A252" s="31">
        <v>130</v>
      </c>
      <c r="B252" s="35" t="s">
        <v>271</v>
      </c>
      <c r="C252" s="35" t="s">
        <v>38</v>
      </c>
      <c r="D252" s="35" t="s">
        <v>415</v>
      </c>
      <c r="E252" s="31" t="s">
        <v>277</v>
      </c>
      <c r="F252" s="35" t="s">
        <v>1171</v>
      </c>
      <c r="G252" s="31" t="s">
        <v>283</v>
      </c>
      <c r="H252" s="31" t="s">
        <v>957</v>
      </c>
      <c r="I252" s="51" t="s">
        <v>1197</v>
      </c>
      <c r="J252" s="46" t="s">
        <v>1428</v>
      </c>
    </row>
    <row r="253" spans="1:10" s="23" customFormat="1">
      <c r="A253" s="31">
        <v>92</v>
      </c>
      <c r="B253" s="35" t="s">
        <v>1030</v>
      </c>
      <c r="C253" s="35" t="s">
        <v>176</v>
      </c>
      <c r="D253" s="35" t="s">
        <v>948</v>
      </c>
      <c r="E253" s="31" t="s">
        <v>588</v>
      </c>
      <c r="F253" s="35" t="s">
        <v>73</v>
      </c>
      <c r="G253" s="31" t="s">
        <v>949</v>
      </c>
      <c r="H253" s="31" t="s">
        <v>950</v>
      </c>
      <c r="I253" s="49" t="s">
        <v>618</v>
      </c>
      <c r="J253" s="46"/>
    </row>
    <row r="254" spans="1:10" s="23" customFormat="1">
      <c r="A254" s="31">
        <v>92</v>
      </c>
      <c r="B254" s="35" t="s">
        <v>1030</v>
      </c>
      <c r="C254" s="35" t="s">
        <v>176</v>
      </c>
      <c r="D254" s="35" t="s">
        <v>948</v>
      </c>
      <c r="E254" s="31" t="s">
        <v>588</v>
      </c>
      <c r="F254" s="35" t="s">
        <v>73</v>
      </c>
      <c r="G254" s="31" t="s">
        <v>949</v>
      </c>
      <c r="H254" s="31" t="s">
        <v>950</v>
      </c>
      <c r="I254" s="49" t="s">
        <v>132</v>
      </c>
      <c r="J254" s="46"/>
    </row>
    <row r="255" spans="1:10" s="28" customFormat="1">
      <c r="A255" s="31">
        <v>92</v>
      </c>
      <c r="B255" s="35" t="s">
        <v>1030</v>
      </c>
      <c r="C255" s="35" t="s">
        <v>176</v>
      </c>
      <c r="D255" s="35" t="s">
        <v>948</v>
      </c>
      <c r="E255" s="31" t="s">
        <v>588</v>
      </c>
      <c r="F255" s="35" t="s">
        <v>73</v>
      </c>
      <c r="G255" s="31" t="s">
        <v>949</v>
      </c>
      <c r="H255" s="31" t="s">
        <v>950</v>
      </c>
      <c r="I255" s="49" t="s">
        <v>298</v>
      </c>
      <c r="J255" s="46"/>
    </row>
    <row r="256" spans="1:10" s="24" customFormat="1" ht="13.5" customHeight="1">
      <c r="A256" s="31">
        <v>92</v>
      </c>
      <c r="B256" s="35" t="s">
        <v>1030</v>
      </c>
      <c r="C256" s="35" t="s">
        <v>176</v>
      </c>
      <c r="D256" s="35" t="s">
        <v>948</v>
      </c>
      <c r="E256" s="31" t="s">
        <v>588</v>
      </c>
      <c r="F256" s="35" t="s">
        <v>73</v>
      </c>
      <c r="G256" s="31" t="s">
        <v>949</v>
      </c>
      <c r="H256" s="31" t="s">
        <v>950</v>
      </c>
      <c r="I256" s="49" t="s">
        <v>426</v>
      </c>
      <c r="J256" s="46"/>
    </row>
    <row r="257" spans="1:10" s="23" customFormat="1">
      <c r="A257" s="31">
        <v>92</v>
      </c>
      <c r="B257" s="35" t="s">
        <v>1030</v>
      </c>
      <c r="C257" s="35" t="s">
        <v>176</v>
      </c>
      <c r="D257" s="35" t="s">
        <v>948</v>
      </c>
      <c r="E257" s="31" t="s">
        <v>588</v>
      </c>
      <c r="F257" s="35" t="s">
        <v>73</v>
      </c>
      <c r="G257" s="31" t="s">
        <v>949</v>
      </c>
      <c r="H257" s="31" t="s">
        <v>950</v>
      </c>
      <c r="I257" s="49" t="s">
        <v>615</v>
      </c>
      <c r="J257" s="46"/>
    </row>
    <row r="258" spans="1:10" s="23" customFormat="1" ht="15.75" customHeight="1">
      <c r="A258" s="31">
        <v>92</v>
      </c>
      <c r="B258" s="35" t="s">
        <v>1030</v>
      </c>
      <c r="C258" s="35" t="s">
        <v>176</v>
      </c>
      <c r="D258" s="35" t="s">
        <v>948</v>
      </c>
      <c r="E258" s="31" t="s">
        <v>588</v>
      </c>
      <c r="F258" s="35" t="s">
        <v>73</v>
      </c>
      <c r="G258" s="31" t="s">
        <v>949</v>
      </c>
      <c r="H258" s="31" t="s">
        <v>950</v>
      </c>
      <c r="I258" s="49" t="s">
        <v>279</v>
      </c>
      <c r="J258" s="46"/>
    </row>
    <row r="259" spans="1:10" s="24" customFormat="1">
      <c r="A259" s="31">
        <v>92</v>
      </c>
      <c r="B259" s="35" t="s">
        <v>1030</v>
      </c>
      <c r="C259" s="35" t="s">
        <v>176</v>
      </c>
      <c r="D259" s="35" t="s">
        <v>948</v>
      </c>
      <c r="E259" s="31" t="s">
        <v>588</v>
      </c>
      <c r="F259" s="35" t="s">
        <v>73</v>
      </c>
      <c r="G259" s="31" t="s">
        <v>949</v>
      </c>
      <c r="H259" s="31" t="s">
        <v>950</v>
      </c>
      <c r="I259" s="49" t="s">
        <v>107</v>
      </c>
      <c r="J259" s="46"/>
    </row>
    <row r="260" spans="1:10" s="23" customFormat="1">
      <c r="A260" s="31">
        <v>92</v>
      </c>
      <c r="B260" s="35" t="s">
        <v>1030</v>
      </c>
      <c r="C260" s="35" t="s">
        <v>176</v>
      </c>
      <c r="D260" s="35" t="s">
        <v>948</v>
      </c>
      <c r="E260" s="31" t="s">
        <v>588</v>
      </c>
      <c r="F260" s="35" t="s">
        <v>73</v>
      </c>
      <c r="G260" s="31" t="s">
        <v>949</v>
      </c>
      <c r="H260" s="31" t="s">
        <v>950</v>
      </c>
      <c r="I260" s="49" t="s">
        <v>357</v>
      </c>
      <c r="J260" s="46"/>
    </row>
    <row r="261" spans="1:10" s="24" customFormat="1">
      <c r="A261" s="31">
        <v>92</v>
      </c>
      <c r="B261" s="35" t="s">
        <v>1030</v>
      </c>
      <c r="C261" s="35" t="s">
        <v>176</v>
      </c>
      <c r="D261" s="35" t="s">
        <v>948</v>
      </c>
      <c r="E261" s="31" t="s">
        <v>588</v>
      </c>
      <c r="F261" s="35" t="s">
        <v>73</v>
      </c>
      <c r="G261" s="31" t="s">
        <v>949</v>
      </c>
      <c r="H261" s="31" t="s">
        <v>950</v>
      </c>
      <c r="I261" s="49" t="s">
        <v>1197</v>
      </c>
      <c r="J261" s="46" t="s">
        <v>1182</v>
      </c>
    </row>
    <row r="262" spans="1:10" s="23" customFormat="1">
      <c r="A262" s="31">
        <v>139</v>
      </c>
      <c r="B262" s="35" t="s">
        <v>818</v>
      </c>
      <c r="C262" s="35" t="s">
        <v>770</v>
      </c>
      <c r="D262" s="35" t="s">
        <v>1085</v>
      </c>
      <c r="E262" s="31" t="s">
        <v>928</v>
      </c>
      <c r="F262" s="35" t="s">
        <v>536</v>
      </c>
      <c r="G262" s="31" t="s">
        <v>633</v>
      </c>
      <c r="H262" s="31" t="s">
        <v>130</v>
      </c>
      <c r="I262" s="49" t="s">
        <v>618</v>
      </c>
      <c r="J262" s="46"/>
    </row>
    <row r="263" spans="1:10" s="24" customFormat="1">
      <c r="A263" s="31">
        <v>148</v>
      </c>
      <c r="B263" s="36" t="s">
        <v>713</v>
      </c>
      <c r="C263" s="36" t="s">
        <v>253</v>
      </c>
      <c r="D263" s="36" t="s">
        <v>11</v>
      </c>
      <c r="E263" s="41" t="s">
        <v>397</v>
      </c>
      <c r="F263" s="36" t="s">
        <v>1087</v>
      </c>
      <c r="G263" s="41" t="s">
        <v>1245</v>
      </c>
      <c r="H263" s="41" t="s">
        <v>1246</v>
      </c>
      <c r="I263" s="51" t="s">
        <v>1197</v>
      </c>
      <c r="J263" s="55" t="s">
        <v>1432</v>
      </c>
    </row>
    <row r="264" spans="1:10" s="23" customFormat="1">
      <c r="A264" s="31">
        <v>9</v>
      </c>
      <c r="B264" s="35" t="s">
        <v>352</v>
      </c>
      <c r="C264" s="35" t="s">
        <v>38</v>
      </c>
      <c r="D264" s="35" t="s">
        <v>670</v>
      </c>
      <c r="E264" s="31" t="s">
        <v>339</v>
      </c>
      <c r="F264" s="35" t="s">
        <v>664</v>
      </c>
      <c r="G264" s="31" t="s">
        <v>641</v>
      </c>
      <c r="H264" s="31" t="s">
        <v>167</v>
      </c>
      <c r="I264" s="49" t="s">
        <v>615</v>
      </c>
      <c r="J264" s="46"/>
    </row>
    <row r="265" spans="1:10" s="23" customFormat="1">
      <c r="A265" s="31">
        <v>199</v>
      </c>
      <c r="B265" s="35" t="s">
        <v>1367</v>
      </c>
      <c r="C265" s="35" t="s">
        <v>486</v>
      </c>
      <c r="D265" s="35" t="s">
        <v>1368</v>
      </c>
      <c r="E265" s="31" t="s">
        <v>195</v>
      </c>
      <c r="F265" s="35" t="s">
        <v>1369</v>
      </c>
      <c r="G265" s="31" t="s">
        <v>1370</v>
      </c>
      <c r="H265" s="31" t="s">
        <v>218</v>
      </c>
      <c r="I265" s="49" t="s">
        <v>420</v>
      </c>
      <c r="J265" s="46"/>
    </row>
    <row r="266" spans="1:10" s="24" customFormat="1">
      <c r="A266" s="31">
        <v>199</v>
      </c>
      <c r="B266" s="35" t="s">
        <v>1367</v>
      </c>
      <c r="C266" s="35" t="s">
        <v>486</v>
      </c>
      <c r="D266" s="35" t="s">
        <v>1368</v>
      </c>
      <c r="E266" s="31" t="s">
        <v>195</v>
      </c>
      <c r="F266" s="35" t="s">
        <v>1369</v>
      </c>
      <c r="G266" s="31" t="s">
        <v>1370</v>
      </c>
      <c r="H266" s="31" t="s">
        <v>218</v>
      </c>
      <c r="I266" s="49" t="s">
        <v>1267</v>
      </c>
      <c r="J266" s="46"/>
    </row>
    <row r="267" spans="1:10" s="23" customFormat="1">
      <c r="A267" s="31">
        <v>66</v>
      </c>
      <c r="B267" s="35" t="s">
        <v>3</v>
      </c>
      <c r="C267" s="35" t="s">
        <v>1065</v>
      </c>
      <c r="D267" s="35" t="s">
        <v>185</v>
      </c>
      <c r="E267" s="31" t="s">
        <v>926</v>
      </c>
      <c r="F267" s="35" t="s">
        <v>1243</v>
      </c>
      <c r="G267" s="31" t="s">
        <v>1244</v>
      </c>
      <c r="H267" s="31" t="s">
        <v>171</v>
      </c>
      <c r="I267" s="49" t="s">
        <v>243</v>
      </c>
      <c r="J267" s="46"/>
    </row>
    <row r="268" spans="1:10" s="23" customFormat="1">
      <c r="A268" s="31">
        <v>66</v>
      </c>
      <c r="B268" s="31" t="s">
        <v>3</v>
      </c>
      <c r="C268" s="35" t="s">
        <v>1065</v>
      </c>
      <c r="D268" s="35" t="s">
        <v>185</v>
      </c>
      <c r="E268" s="31" t="s">
        <v>926</v>
      </c>
      <c r="F268" s="35" t="s">
        <v>1243</v>
      </c>
      <c r="G268" s="31" t="s">
        <v>1244</v>
      </c>
      <c r="H268" s="31" t="s">
        <v>171</v>
      </c>
      <c r="I268" s="49" t="s">
        <v>357</v>
      </c>
      <c r="J268" s="46"/>
    </row>
    <row r="269" spans="1:10" s="24" customFormat="1">
      <c r="A269" s="31">
        <v>32</v>
      </c>
      <c r="B269" s="35" t="s">
        <v>162</v>
      </c>
      <c r="C269" s="35" t="s">
        <v>293</v>
      </c>
      <c r="D269" s="35" t="s">
        <v>494</v>
      </c>
      <c r="E269" s="31" t="s">
        <v>1392</v>
      </c>
      <c r="F269" s="35" t="s">
        <v>1148</v>
      </c>
      <c r="G269" s="31" t="s">
        <v>1394</v>
      </c>
      <c r="H269" s="31" t="s">
        <v>1395</v>
      </c>
      <c r="I269" s="51" t="s">
        <v>1197</v>
      </c>
      <c r="J269" s="46" t="s">
        <v>500</v>
      </c>
    </row>
    <row r="270" spans="1:10" s="23" customFormat="1">
      <c r="A270" s="31">
        <v>109</v>
      </c>
      <c r="B270" s="35" t="s">
        <v>1260</v>
      </c>
      <c r="C270" s="35" t="s">
        <v>486</v>
      </c>
      <c r="D270" s="35" t="s">
        <v>1261</v>
      </c>
      <c r="E270" s="31" t="s">
        <v>619</v>
      </c>
      <c r="F270" s="35" t="s">
        <v>1262</v>
      </c>
      <c r="G270" s="31" t="s">
        <v>1263</v>
      </c>
      <c r="H270" s="31" t="s">
        <v>1264</v>
      </c>
      <c r="I270" s="51" t="s">
        <v>1197</v>
      </c>
      <c r="J270" s="46" t="s">
        <v>1188</v>
      </c>
    </row>
    <row r="271" spans="1:10" s="25" customFormat="1">
      <c r="A271" s="31">
        <v>27</v>
      </c>
      <c r="B271" s="31" t="s">
        <v>931</v>
      </c>
      <c r="C271" s="31" t="s">
        <v>486</v>
      </c>
      <c r="D271" s="31" t="s">
        <v>15</v>
      </c>
      <c r="E271" s="35" t="s">
        <v>1333</v>
      </c>
      <c r="F271" s="31" t="s">
        <v>603</v>
      </c>
      <c r="G271" s="35" t="s">
        <v>672</v>
      </c>
      <c r="H271" s="35" t="s">
        <v>1334</v>
      </c>
      <c r="I271" s="49" t="s">
        <v>1197</v>
      </c>
      <c r="J271" s="46" t="s">
        <v>1335</v>
      </c>
    </row>
    <row r="272" spans="1:10" s="25" customFormat="1">
      <c r="A272" s="31">
        <v>20</v>
      </c>
      <c r="B272" s="35" t="s">
        <v>193</v>
      </c>
      <c r="C272" s="35" t="s">
        <v>293</v>
      </c>
      <c r="D272" s="35" t="s">
        <v>50</v>
      </c>
      <c r="E272" s="31" t="s">
        <v>554</v>
      </c>
      <c r="F272" s="35" t="s">
        <v>1075</v>
      </c>
      <c r="G272" s="31" t="s">
        <v>834</v>
      </c>
      <c r="H272" s="31" t="s">
        <v>836</v>
      </c>
      <c r="I272" s="49" t="s">
        <v>1197</v>
      </c>
      <c r="J272" s="46" t="s">
        <v>736</v>
      </c>
    </row>
    <row r="273" spans="1:10" s="24" customFormat="1">
      <c r="A273" s="31">
        <v>58</v>
      </c>
      <c r="B273" s="35" t="s">
        <v>213</v>
      </c>
      <c r="C273" s="35" t="s">
        <v>293</v>
      </c>
      <c r="D273" s="35" t="s">
        <v>1408</v>
      </c>
      <c r="E273" s="31" t="s">
        <v>256</v>
      </c>
      <c r="F273" s="35" t="s">
        <v>86</v>
      </c>
      <c r="G273" s="31" t="s">
        <v>1409</v>
      </c>
      <c r="H273" s="31" t="s">
        <v>1410</v>
      </c>
      <c r="I273" s="49" t="s">
        <v>1197</v>
      </c>
      <c r="J273" s="46" t="s">
        <v>113</v>
      </c>
    </row>
    <row r="274" spans="1:10" s="24" customFormat="1" ht="12.75" customHeight="1">
      <c r="A274" s="31">
        <v>178</v>
      </c>
      <c r="B274" s="36" t="s">
        <v>201</v>
      </c>
      <c r="C274" s="36" t="s">
        <v>176</v>
      </c>
      <c r="D274" s="36" t="s">
        <v>1376</v>
      </c>
      <c r="E274" s="41" t="s">
        <v>1449</v>
      </c>
      <c r="F274" s="36" t="s">
        <v>313</v>
      </c>
      <c r="G274" s="41" t="s">
        <v>340</v>
      </c>
      <c r="H274" s="41" t="s">
        <v>78</v>
      </c>
      <c r="I274" s="51" t="s">
        <v>426</v>
      </c>
      <c r="J274" s="55"/>
    </row>
    <row r="275" spans="1:10" s="23" customFormat="1">
      <c r="A275" s="31">
        <v>153</v>
      </c>
      <c r="B275" s="36" t="s">
        <v>466</v>
      </c>
      <c r="C275" s="36" t="s">
        <v>119</v>
      </c>
      <c r="D275" s="36" t="s">
        <v>467</v>
      </c>
      <c r="E275" s="41" t="s">
        <v>470</v>
      </c>
      <c r="F275" s="36" t="s">
        <v>862</v>
      </c>
      <c r="G275" s="41" t="s">
        <v>19</v>
      </c>
      <c r="H275" s="41" t="s">
        <v>761</v>
      </c>
      <c r="I275" s="51" t="s">
        <v>618</v>
      </c>
      <c r="J275" s="55"/>
    </row>
    <row r="276" spans="1:10" s="23" customFormat="1">
      <c r="A276" s="31">
        <v>61</v>
      </c>
      <c r="B276" s="35" t="s">
        <v>1080</v>
      </c>
      <c r="C276" s="35" t="s">
        <v>293</v>
      </c>
      <c r="D276" s="35" t="s">
        <v>728</v>
      </c>
      <c r="E276" s="31" t="s">
        <v>399</v>
      </c>
      <c r="F276" s="35" t="s">
        <v>1180</v>
      </c>
      <c r="G276" s="31" t="s">
        <v>1007</v>
      </c>
      <c r="H276" s="31" t="s">
        <v>1009</v>
      </c>
      <c r="I276" s="49" t="s">
        <v>428</v>
      </c>
      <c r="J276" s="46"/>
    </row>
    <row r="277" spans="1:10" s="23" customFormat="1">
      <c r="A277" s="31">
        <v>24</v>
      </c>
      <c r="B277" s="35" t="s">
        <v>697</v>
      </c>
      <c r="C277" s="35" t="s">
        <v>274</v>
      </c>
      <c r="D277" s="35" t="s">
        <v>1306</v>
      </c>
      <c r="E277" s="31" t="s">
        <v>569</v>
      </c>
      <c r="F277" s="35" t="s">
        <v>611</v>
      </c>
      <c r="G277" s="31" t="s">
        <v>1270</v>
      </c>
      <c r="H277" s="31" t="s">
        <v>1146</v>
      </c>
      <c r="I277" s="49" t="s">
        <v>1197</v>
      </c>
      <c r="J277" s="46" t="s">
        <v>699</v>
      </c>
    </row>
    <row r="278" spans="1:10" s="23" customFormat="1">
      <c r="A278" s="31">
        <v>186</v>
      </c>
      <c r="B278" s="35" t="s">
        <v>354</v>
      </c>
      <c r="C278" s="35" t="s">
        <v>38</v>
      </c>
      <c r="D278" s="35" t="s">
        <v>1079</v>
      </c>
      <c r="E278" s="31" t="s">
        <v>926</v>
      </c>
      <c r="F278" s="35" t="s">
        <v>65</v>
      </c>
      <c r="G278" s="31" t="s">
        <v>1450</v>
      </c>
      <c r="H278" s="31" t="s">
        <v>1451</v>
      </c>
      <c r="I278" s="49" t="s">
        <v>243</v>
      </c>
      <c r="J278" s="46"/>
    </row>
    <row r="279" spans="1:10" s="23" customFormat="1">
      <c r="A279" s="31">
        <v>186</v>
      </c>
      <c r="B279" s="35" t="s">
        <v>354</v>
      </c>
      <c r="C279" s="35" t="s">
        <v>38</v>
      </c>
      <c r="D279" s="35" t="s">
        <v>1079</v>
      </c>
      <c r="E279" s="31" t="s">
        <v>926</v>
      </c>
      <c r="F279" s="35" t="s">
        <v>65</v>
      </c>
      <c r="G279" s="31" t="s">
        <v>1450</v>
      </c>
      <c r="H279" s="31" t="s">
        <v>1451</v>
      </c>
      <c r="I279" s="49" t="s">
        <v>357</v>
      </c>
      <c r="J279" s="46"/>
    </row>
    <row r="280" spans="1:10" s="23" customFormat="1">
      <c r="A280" s="31">
        <v>227</v>
      </c>
      <c r="B280" s="35" t="s">
        <v>691</v>
      </c>
      <c r="C280" s="35" t="s">
        <v>293</v>
      </c>
      <c r="D280" s="35" t="s">
        <v>1298</v>
      </c>
      <c r="E280" s="31" t="s">
        <v>1081</v>
      </c>
      <c r="F280" s="35" t="s">
        <v>1332</v>
      </c>
      <c r="G280" s="31" t="s">
        <v>1299</v>
      </c>
      <c r="H280" s="31" t="s">
        <v>1300</v>
      </c>
      <c r="I280" s="49" t="s">
        <v>357</v>
      </c>
      <c r="J280" s="46"/>
    </row>
    <row r="281" spans="1:10" s="23" customFormat="1">
      <c r="A281" s="31">
        <v>52</v>
      </c>
      <c r="B281" s="35" t="s">
        <v>1373</v>
      </c>
      <c r="C281" s="35" t="s">
        <v>486</v>
      </c>
      <c r="D281" s="35" t="s">
        <v>1363</v>
      </c>
      <c r="E281" s="31" t="s">
        <v>231</v>
      </c>
      <c r="F281" s="35" t="s">
        <v>1372</v>
      </c>
      <c r="G281" s="31" t="s">
        <v>196</v>
      </c>
      <c r="H281" s="31" t="s">
        <v>873</v>
      </c>
      <c r="I281" s="49" t="s">
        <v>621</v>
      </c>
      <c r="J281" s="46"/>
    </row>
    <row r="282" spans="1:10" s="25" customFormat="1">
      <c r="A282" s="31">
        <v>151</v>
      </c>
      <c r="B282" s="36" t="s">
        <v>1016</v>
      </c>
      <c r="C282" s="36" t="s">
        <v>293</v>
      </c>
      <c r="D282" s="36" t="s">
        <v>1434</v>
      </c>
      <c r="E282" s="41" t="s">
        <v>209</v>
      </c>
      <c r="F282" s="36" t="s">
        <v>1433</v>
      </c>
      <c r="G282" s="41" t="s">
        <v>1435</v>
      </c>
      <c r="H282" s="41" t="s">
        <v>152</v>
      </c>
      <c r="I282" s="51" t="s">
        <v>107</v>
      </c>
      <c r="J282" s="55"/>
    </row>
    <row r="283" spans="1:10" s="25" customFormat="1">
      <c r="A283" s="31">
        <v>151</v>
      </c>
      <c r="B283" s="36" t="s">
        <v>1016</v>
      </c>
      <c r="C283" s="36" t="s">
        <v>293</v>
      </c>
      <c r="D283" s="36" t="s">
        <v>1434</v>
      </c>
      <c r="E283" s="41" t="s">
        <v>209</v>
      </c>
      <c r="F283" s="36" t="s">
        <v>1433</v>
      </c>
      <c r="G283" s="41" t="s">
        <v>1435</v>
      </c>
      <c r="H283" s="41" t="s">
        <v>152</v>
      </c>
      <c r="I283" s="49" t="s">
        <v>1197</v>
      </c>
      <c r="J283" s="55" t="s">
        <v>360</v>
      </c>
    </row>
    <row r="284" spans="1:10" s="23" customFormat="1">
      <c r="A284" s="31">
        <v>3</v>
      </c>
      <c r="B284" s="35" t="s">
        <v>1397</v>
      </c>
      <c r="C284" s="35" t="s">
        <v>486</v>
      </c>
      <c r="D284" s="35" t="s">
        <v>1398</v>
      </c>
      <c r="E284" s="31" t="s">
        <v>1399</v>
      </c>
      <c r="F284" s="35" t="s">
        <v>1400</v>
      </c>
      <c r="G284" s="31" t="s">
        <v>488</v>
      </c>
      <c r="H284" s="31" t="s">
        <v>1401</v>
      </c>
      <c r="I284" s="49" t="s">
        <v>146</v>
      </c>
      <c r="J284" s="46" t="s">
        <v>301</v>
      </c>
    </row>
    <row r="285" spans="1:10" s="23" customFormat="1">
      <c r="A285" s="31">
        <v>11</v>
      </c>
      <c r="B285" s="35" t="s">
        <v>264</v>
      </c>
      <c r="C285" s="35" t="s">
        <v>176</v>
      </c>
      <c r="D285" s="35" t="s">
        <v>294</v>
      </c>
      <c r="E285" s="31" t="s">
        <v>1402</v>
      </c>
      <c r="F285" s="35" t="s">
        <v>1092</v>
      </c>
      <c r="G285" s="31" t="s">
        <v>1328</v>
      </c>
      <c r="H285" s="31" t="s">
        <v>1217</v>
      </c>
      <c r="I285" s="49" t="s">
        <v>1197</v>
      </c>
      <c r="J285" s="46" t="s">
        <v>736</v>
      </c>
    </row>
    <row r="286" spans="1:10" s="23" customFormat="1">
      <c r="A286" s="31">
        <v>205</v>
      </c>
      <c r="B286" s="35" t="s">
        <v>346</v>
      </c>
      <c r="C286" s="35" t="s">
        <v>176</v>
      </c>
      <c r="D286" s="35" t="s">
        <v>882</v>
      </c>
      <c r="E286" s="31" t="s">
        <v>1458</v>
      </c>
      <c r="F286" s="35" t="s">
        <v>353</v>
      </c>
      <c r="G286" s="31" t="s">
        <v>315</v>
      </c>
      <c r="H286" s="31" t="s">
        <v>1004</v>
      </c>
      <c r="I286" s="49" t="s">
        <v>1197</v>
      </c>
      <c r="J286" s="46" t="s">
        <v>332</v>
      </c>
    </row>
    <row r="287" spans="1:10" s="23" customFormat="1">
      <c r="A287" s="31">
        <v>127</v>
      </c>
      <c r="B287" s="35" t="s">
        <v>1097</v>
      </c>
      <c r="C287" s="35" t="s">
        <v>293</v>
      </c>
      <c r="D287" s="31" t="s">
        <v>1207</v>
      </c>
      <c r="E287" s="31" t="s">
        <v>1137</v>
      </c>
      <c r="F287" s="35" t="s">
        <v>1141</v>
      </c>
      <c r="G287" s="31" t="s">
        <v>1025</v>
      </c>
      <c r="H287" s="31" t="s">
        <v>787</v>
      </c>
      <c r="I287" s="49" t="s">
        <v>1197</v>
      </c>
      <c r="J287" s="46" t="s">
        <v>658</v>
      </c>
    </row>
    <row r="288" spans="1:10" s="23" customFormat="1">
      <c r="A288" s="31">
        <v>168</v>
      </c>
      <c r="B288" s="36" t="s">
        <v>1095</v>
      </c>
      <c r="C288" s="36" t="s">
        <v>274</v>
      </c>
      <c r="D288" s="36" t="s">
        <v>1168</v>
      </c>
      <c r="E288" s="41" t="s">
        <v>556</v>
      </c>
      <c r="F288" s="36" t="s">
        <v>64</v>
      </c>
      <c r="G288" s="41" t="s">
        <v>562</v>
      </c>
      <c r="H288" s="41" t="s">
        <v>1529</v>
      </c>
      <c r="I288" s="51" t="s">
        <v>615</v>
      </c>
      <c r="J288" s="55"/>
    </row>
    <row r="289" spans="1:10" s="23" customFormat="1">
      <c r="A289" s="31">
        <v>2</v>
      </c>
      <c r="B289" s="35" t="s">
        <v>514</v>
      </c>
      <c r="C289" s="35" t="s">
        <v>518</v>
      </c>
      <c r="D289" s="35" t="s">
        <v>662</v>
      </c>
      <c r="E289" s="31" t="s">
        <v>610</v>
      </c>
      <c r="F289" s="35" t="s">
        <v>1112</v>
      </c>
      <c r="G289" s="31" t="s">
        <v>312</v>
      </c>
      <c r="H289" s="31" t="s">
        <v>938</v>
      </c>
      <c r="I289" s="49" t="s">
        <v>146</v>
      </c>
      <c r="J289" s="46" t="s">
        <v>902</v>
      </c>
    </row>
    <row r="290" spans="1:10" s="23" customFormat="1">
      <c r="A290" s="31">
        <v>142</v>
      </c>
      <c r="B290" s="37" t="s">
        <v>161</v>
      </c>
      <c r="C290" s="37" t="s">
        <v>486</v>
      </c>
      <c r="D290" s="37" t="s">
        <v>304</v>
      </c>
      <c r="E290" s="43" t="s">
        <v>481</v>
      </c>
      <c r="F290" s="37" t="s">
        <v>1136</v>
      </c>
      <c r="G290" s="43" t="s">
        <v>879</v>
      </c>
      <c r="H290" s="43" t="s">
        <v>173</v>
      </c>
      <c r="I290" s="50" t="s">
        <v>1197</v>
      </c>
      <c r="J290" s="56" t="s">
        <v>292</v>
      </c>
    </row>
    <row r="291" spans="1:10" s="24" customFormat="1">
      <c r="A291" s="31">
        <v>142</v>
      </c>
      <c r="B291" s="37" t="s">
        <v>161</v>
      </c>
      <c r="C291" s="37" t="s">
        <v>486</v>
      </c>
      <c r="D291" s="37" t="s">
        <v>304</v>
      </c>
      <c r="E291" s="43" t="s">
        <v>481</v>
      </c>
      <c r="F291" s="37" t="s">
        <v>1136</v>
      </c>
      <c r="G291" s="43" t="s">
        <v>879</v>
      </c>
      <c r="H291" s="43" t="s">
        <v>173</v>
      </c>
      <c r="I291" s="50" t="s">
        <v>420</v>
      </c>
      <c r="J291" s="56"/>
    </row>
    <row r="292" spans="1:10" s="23" customFormat="1">
      <c r="A292" s="31">
        <v>104</v>
      </c>
      <c r="B292" s="36" t="s">
        <v>22</v>
      </c>
      <c r="C292" s="36" t="s">
        <v>293</v>
      </c>
      <c r="D292" s="36" t="s">
        <v>268</v>
      </c>
      <c r="E292" s="41" t="s">
        <v>566</v>
      </c>
      <c r="F292" s="36" t="s">
        <v>1115</v>
      </c>
      <c r="G292" s="41" t="s">
        <v>685</v>
      </c>
      <c r="H292" s="41" t="s">
        <v>753</v>
      </c>
      <c r="I292" s="51" t="s">
        <v>132</v>
      </c>
      <c r="J292" s="55"/>
    </row>
    <row r="293" spans="1:10" s="24" customFormat="1">
      <c r="A293" s="31">
        <v>104</v>
      </c>
      <c r="B293" s="36" t="s">
        <v>22</v>
      </c>
      <c r="C293" s="36" t="s">
        <v>293</v>
      </c>
      <c r="D293" s="36" t="s">
        <v>268</v>
      </c>
      <c r="E293" s="41" t="s">
        <v>566</v>
      </c>
      <c r="F293" s="36" t="s">
        <v>1115</v>
      </c>
      <c r="G293" s="41" t="s">
        <v>685</v>
      </c>
      <c r="H293" s="41" t="s">
        <v>753</v>
      </c>
      <c r="I293" s="51" t="s">
        <v>362</v>
      </c>
      <c r="J293" s="55"/>
    </row>
    <row r="294" spans="1:10" s="24" customFormat="1" ht="13.5" customHeight="1">
      <c r="A294" s="31">
        <v>104</v>
      </c>
      <c r="B294" s="36" t="s">
        <v>22</v>
      </c>
      <c r="C294" s="36" t="s">
        <v>293</v>
      </c>
      <c r="D294" s="36" t="s">
        <v>268</v>
      </c>
      <c r="E294" s="41" t="s">
        <v>566</v>
      </c>
      <c r="F294" s="36" t="s">
        <v>1115</v>
      </c>
      <c r="G294" s="41" t="s">
        <v>685</v>
      </c>
      <c r="H294" s="41" t="s">
        <v>753</v>
      </c>
      <c r="I294" s="51" t="s">
        <v>87</v>
      </c>
      <c r="J294" s="55"/>
    </row>
    <row r="295" spans="1:10" s="23" customFormat="1">
      <c r="A295" s="31">
        <v>121</v>
      </c>
      <c r="B295" s="35" t="s">
        <v>654</v>
      </c>
      <c r="C295" s="35" t="s">
        <v>176</v>
      </c>
      <c r="D295" s="35" t="s">
        <v>1327</v>
      </c>
      <c r="E295" s="31" t="s">
        <v>928</v>
      </c>
      <c r="F295" s="35" t="s">
        <v>744</v>
      </c>
      <c r="G295" s="31" t="s">
        <v>525</v>
      </c>
      <c r="H295" s="31" t="s">
        <v>525</v>
      </c>
      <c r="I295" s="49" t="s">
        <v>428</v>
      </c>
      <c r="J295" s="46"/>
    </row>
    <row r="296" spans="1:10" s="23" customFormat="1">
      <c r="A296" s="31">
        <v>121</v>
      </c>
      <c r="B296" s="36" t="s">
        <v>654</v>
      </c>
      <c r="C296" s="36" t="s">
        <v>176</v>
      </c>
      <c r="D296" s="36" t="s">
        <v>1327</v>
      </c>
      <c r="E296" s="41" t="s">
        <v>928</v>
      </c>
      <c r="F296" s="36" t="s">
        <v>744</v>
      </c>
      <c r="G296" s="41" t="s">
        <v>525</v>
      </c>
      <c r="H296" s="41" t="s">
        <v>525</v>
      </c>
      <c r="I296" s="51" t="s">
        <v>1197</v>
      </c>
      <c r="J296" s="55" t="s">
        <v>56</v>
      </c>
    </row>
    <row r="297" spans="1:10" s="23" customFormat="1" ht="13.5" customHeight="1">
      <c r="A297" s="31">
        <v>15</v>
      </c>
      <c r="B297" s="35" t="s">
        <v>148</v>
      </c>
      <c r="C297" s="35" t="s">
        <v>486</v>
      </c>
      <c r="D297" s="35" t="s">
        <v>1107</v>
      </c>
      <c r="E297" s="31" t="s">
        <v>1257</v>
      </c>
      <c r="F297" s="35" t="s">
        <v>1359</v>
      </c>
      <c r="G297" s="43" t="s">
        <v>887</v>
      </c>
      <c r="H297" s="43" t="s">
        <v>837</v>
      </c>
      <c r="I297" s="49" t="s">
        <v>1258</v>
      </c>
      <c r="J297" s="46"/>
    </row>
    <row r="298" spans="1:10" s="23" customFormat="1">
      <c r="A298" s="31">
        <v>85</v>
      </c>
      <c r="B298" s="35" t="s">
        <v>1329</v>
      </c>
      <c r="C298" s="35" t="s">
        <v>293</v>
      </c>
      <c r="D298" s="35" t="s">
        <v>335</v>
      </c>
      <c r="E298" s="31" t="s">
        <v>444</v>
      </c>
      <c r="F298" s="35" t="s">
        <v>25</v>
      </c>
      <c r="G298" s="31" t="s">
        <v>71</v>
      </c>
      <c r="H298" s="31" t="s">
        <v>58</v>
      </c>
      <c r="I298" s="49" t="s">
        <v>615</v>
      </c>
      <c r="J298" s="46"/>
    </row>
    <row r="299" spans="1:10" s="23" customFormat="1">
      <c r="A299" s="31">
        <v>85</v>
      </c>
      <c r="B299" s="35" t="s">
        <v>1329</v>
      </c>
      <c r="C299" s="35" t="s">
        <v>293</v>
      </c>
      <c r="D299" s="35" t="s">
        <v>335</v>
      </c>
      <c r="E299" s="31" t="s">
        <v>444</v>
      </c>
      <c r="F299" s="35" t="s">
        <v>25</v>
      </c>
      <c r="G299" s="31" t="s">
        <v>71</v>
      </c>
      <c r="H299" s="31" t="s">
        <v>58</v>
      </c>
      <c r="I299" s="49" t="s">
        <v>279</v>
      </c>
      <c r="J299" s="46"/>
    </row>
    <row r="300" spans="1:10" s="23" customFormat="1">
      <c r="A300" s="31">
        <v>81</v>
      </c>
      <c r="B300" s="35" t="s">
        <v>1279</v>
      </c>
      <c r="C300" s="35" t="s">
        <v>377</v>
      </c>
      <c r="D300" s="35" t="s">
        <v>1496</v>
      </c>
      <c r="E300" s="31" t="s">
        <v>1236</v>
      </c>
      <c r="F300" s="35" t="s">
        <v>205</v>
      </c>
      <c r="G300" s="31" t="s">
        <v>1198</v>
      </c>
      <c r="H300" s="31" t="s">
        <v>505</v>
      </c>
      <c r="I300" s="49" t="s">
        <v>1197</v>
      </c>
      <c r="J300" s="46" t="s">
        <v>1281</v>
      </c>
    </row>
    <row r="301" spans="1:10" s="24" customFormat="1">
      <c r="A301" s="31">
        <v>65</v>
      </c>
      <c r="B301" s="35" t="s">
        <v>537</v>
      </c>
      <c r="C301" s="35"/>
      <c r="D301" s="35" t="s">
        <v>538</v>
      </c>
      <c r="E301" s="31" t="s">
        <v>317</v>
      </c>
      <c r="F301" s="35" t="s">
        <v>1157</v>
      </c>
      <c r="G301" s="31" t="s">
        <v>774</v>
      </c>
      <c r="H301" s="31" t="s">
        <v>392</v>
      </c>
      <c r="I301" s="49" t="s">
        <v>420</v>
      </c>
      <c r="J301" s="46"/>
    </row>
    <row r="302" spans="1:10" s="23" customFormat="1">
      <c r="A302" s="31">
        <v>12</v>
      </c>
      <c r="B302" s="35" t="s">
        <v>151</v>
      </c>
      <c r="C302" s="35" t="s">
        <v>38</v>
      </c>
      <c r="D302" s="35" t="s">
        <v>679</v>
      </c>
      <c r="E302" s="31" t="s">
        <v>1374</v>
      </c>
      <c r="F302" s="35" t="s">
        <v>687</v>
      </c>
      <c r="G302" s="31" t="s">
        <v>1072</v>
      </c>
      <c r="H302" s="31" t="s">
        <v>419</v>
      </c>
      <c r="I302" s="49" t="s">
        <v>132</v>
      </c>
      <c r="J302" s="46"/>
    </row>
    <row r="303" spans="1:10" s="23" customFormat="1">
      <c r="A303" s="31">
        <v>4</v>
      </c>
      <c r="B303" s="35" t="s">
        <v>794</v>
      </c>
      <c r="C303" s="35" t="s">
        <v>293</v>
      </c>
      <c r="D303" s="35" t="s">
        <v>1492</v>
      </c>
      <c r="E303" s="31" t="s">
        <v>795</v>
      </c>
      <c r="F303" s="35" t="s">
        <v>75</v>
      </c>
      <c r="G303" s="31" t="s">
        <v>995</v>
      </c>
      <c r="H303" s="31" t="s">
        <v>995</v>
      </c>
      <c r="I303" s="49" t="s">
        <v>132</v>
      </c>
      <c r="J303" s="46"/>
    </row>
    <row r="304" spans="1:10" s="23" customFormat="1" ht="13.5" customHeight="1">
      <c r="A304" s="31">
        <v>4</v>
      </c>
      <c r="B304" s="35" t="s">
        <v>794</v>
      </c>
      <c r="C304" s="35" t="s">
        <v>293</v>
      </c>
      <c r="D304" s="35" t="s">
        <v>1492</v>
      </c>
      <c r="E304" s="31" t="s">
        <v>795</v>
      </c>
      <c r="F304" s="35" t="s">
        <v>75</v>
      </c>
      <c r="G304" s="31" t="s">
        <v>995</v>
      </c>
      <c r="H304" s="31" t="s">
        <v>995</v>
      </c>
      <c r="I304" s="49" t="s">
        <v>621</v>
      </c>
      <c r="J304" s="46"/>
    </row>
    <row r="305" spans="1:10" s="23" customFormat="1" ht="13.5" customHeight="1">
      <c r="A305" s="31">
        <v>4</v>
      </c>
      <c r="B305" s="35" t="s">
        <v>794</v>
      </c>
      <c r="C305" s="35" t="s">
        <v>293</v>
      </c>
      <c r="D305" s="35" t="s">
        <v>1492</v>
      </c>
      <c r="E305" s="31" t="s">
        <v>795</v>
      </c>
      <c r="F305" s="35" t="s">
        <v>75</v>
      </c>
      <c r="G305" s="31" t="s">
        <v>995</v>
      </c>
      <c r="H305" s="31" t="s">
        <v>995</v>
      </c>
      <c r="I305" s="49" t="s">
        <v>362</v>
      </c>
      <c r="J305" s="46"/>
    </row>
    <row r="306" spans="1:10" s="23" customFormat="1" ht="13.5" customHeight="1">
      <c r="A306" s="31">
        <v>4</v>
      </c>
      <c r="B306" s="35" t="s">
        <v>794</v>
      </c>
      <c r="C306" s="35" t="s">
        <v>293</v>
      </c>
      <c r="D306" s="35" t="s">
        <v>1492</v>
      </c>
      <c r="E306" s="31" t="s">
        <v>795</v>
      </c>
      <c r="F306" s="35" t="s">
        <v>75</v>
      </c>
      <c r="G306" s="31" t="s">
        <v>995</v>
      </c>
      <c r="H306" s="31" t="s">
        <v>995</v>
      </c>
      <c r="I306" s="49" t="s">
        <v>363</v>
      </c>
      <c r="J306" s="46"/>
    </row>
    <row r="307" spans="1:10" s="23" customFormat="1" ht="13.5" customHeight="1">
      <c r="A307" s="31">
        <v>4</v>
      </c>
      <c r="B307" s="35" t="s">
        <v>794</v>
      </c>
      <c r="C307" s="35" t="s">
        <v>293</v>
      </c>
      <c r="D307" s="35" t="s">
        <v>1492</v>
      </c>
      <c r="E307" s="31" t="s">
        <v>795</v>
      </c>
      <c r="F307" s="35" t="s">
        <v>75</v>
      </c>
      <c r="G307" s="31" t="s">
        <v>995</v>
      </c>
      <c r="H307" s="31" t="s">
        <v>995</v>
      </c>
      <c r="I307" s="49" t="s">
        <v>87</v>
      </c>
      <c r="J307" s="46"/>
    </row>
    <row r="308" spans="1:10" s="23" customFormat="1" ht="13.5" customHeight="1">
      <c r="A308" s="31">
        <v>4</v>
      </c>
      <c r="B308" s="35" t="s">
        <v>794</v>
      </c>
      <c r="C308" s="35" t="s">
        <v>293</v>
      </c>
      <c r="D308" s="35" t="s">
        <v>1492</v>
      </c>
      <c r="E308" s="31" t="s">
        <v>795</v>
      </c>
      <c r="F308" s="35" t="s">
        <v>75</v>
      </c>
      <c r="G308" s="31" t="s">
        <v>995</v>
      </c>
      <c r="H308" s="31" t="s">
        <v>995</v>
      </c>
      <c r="I308" s="49" t="s">
        <v>615</v>
      </c>
      <c r="J308" s="46"/>
    </row>
    <row r="309" spans="1:10" s="23" customFormat="1" ht="13.5" customHeight="1">
      <c r="A309" s="31">
        <v>4</v>
      </c>
      <c r="B309" s="37" t="s">
        <v>794</v>
      </c>
      <c r="C309" s="37" t="s">
        <v>293</v>
      </c>
      <c r="D309" s="35" t="s">
        <v>1492</v>
      </c>
      <c r="E309" s="43" t="s">
        <v>795</v>
      </c>
      <c r="F309" s="37" t="s">
        <v>75</v>
      </c>
      <c r="G309" s="43" t="s">
        <v>995</v>
      </c>
      <c r="H309" s="43" t="s">
        <v>995</v>
      </c>
      <c r="I309" s="50" t="s">
        <v>279</v>
      </c>
      <c r="J309" s="56"/>
    </row>
    <row r="310" spans="1:10" s="23" customFormat="1" ht="13.5" customHeight="1">
      <c r="A310" s="31">
        <v>4</v>
      </c>
      <c r="B310" s="35" t="s">
        <v>794</v>
      </c>
      <c r="C310" s="35" t="s">
        <v>293</v>
      </c>
      <c r="D310" s="35" t="s">
        <v>1492</v>
      </c>
      <c r="E310" s="31" t="s">
        <v>795</v>
      </c>
      <c r="F310" s="35" t="s">
        <v>75</v>
      </c>
      <c r="G310" s="31" t="s">
        <v>995</v>
      </c>
      <c r="H310" s="31" t="s">
        <v>995</v>
      </c>
      <c r="I310" s="49" t="s">
        <v>107</v>
      </c>
      <c r="J310" s="46"/>
    </row>
    <row r="311" spans="1:10" s="23" customFormat="1">
      <c r="A311" s="31">
        <v>4</v>
      </c>
      <c r="B311" s="35" t="s">
        <v>794</v>
      </c>
      <c r="C311" s="35" t="s">
        <v>293</v>
      </c>
      <c r="D311" s="35" t="s">
        <v>1492</v>
      </c>
      <c r="E311" s="31" t="s">
        <v>795</v>
      </c>
      <c r="F311" s="35" t="s">
        <v>75</v>
      </c>
      <c r="G311" s="31" t="s">
        <v>995</v>
      </c>
      <c r="H311" s="31" t="s">
        <v>995</v>
      </c>
      <c r="I311" s="49" t="s">
        <v>191</v>
      </c>
      <c r="J311" s="46"/>
    </row>
    <row r="312" spans="1:10" s="24" customFormat="1">
      <c r="A312" s="31">
        <v>4</v>
      </c>
      <c r="B312" s="35" t="s">
        <v>794</v>
      </c>
      <c r="C312" s="35" t="s">
        <v>293</v>
      </c>
      <c r="D312" s="35" t="s">
        <v>1492</v>
      </c>
      <c r="E312" s="31" t="s">
        <v>795</v>
      </c>
      <c r="F312" s="35" t="s">
        <v>75</v>
      </c>
      <c r="G312" s="31" t="s">
        <v>995</v>
      </c>
      <c r="H312" s="31" t="s">
        <v>995</v>
      </c>
      <c r="I312" s="49" t="s">
        <v>1197</v>
      </c>
      <c r="J312" s="46" t="s">
        <v>734</v>
      </c>
    </row>
    <row r="313" spans="1:10" s="23" customFormat="1" ht="14.25" customHeight="1">
      <c r="A313" s="31">
        <v>182</v>
      </c>
      <c r="B313" s="35" t="s">
        <v>645</v>
      </c>
      <c r="C313" s="35" t="s">
        <v>38</v>
      </c>
      <c r="D313" s="35" t="s">
        <v>709</v>
      </c>
      <c r="E313" s="31" t="s">
        <v>743</v>
      </c>
      <c r="F313" s="35" t="s">
        <v>565</v>
      </c>
      <c r="G313" s="31" t="s">
        <v>746</v>
      </c>
      <c r="H313" s="31" t="s">
        <v>872</v>
      </c>
      <c r="I313" s="49" t="s">
        <v>420</v>
      </c>
      <c r="J313" s="46"/>
    </row>
    <row r="314" spans="1:10" s="24" customFormat="1">
      <c r="A314" s="31">
        <v>190</v>
      </c>
      <c r="B314" s="35" t="s">
        <v>454</v>
      </c>
      <c r="C314" s="35" t="s">
        <v>486</v>
      </c>
      <c r="D314" s="31" t="s">
        <v>643</v>
      </c>
      <c r="E314" s="31" t="s">
        <v>240</v>
      </c>
      <c r="F314" s="35" t="s">
        <v>1452</v>
      </c>
      <c r="G314" s="31" t="s">
        <v>690</v>
      </c>
      <c r="H314" s="31" t="s">
        <v>983</v>
      </c>
      <c r="I314" s="49" t="s">
        <v>1197</v>
      </c>
      <c r="J314" s="46" t="s">
        <v>596</v>
      </c>
    </row>
    <row r="315" spans="1:10" s="23" customFormat="1" ht="13.5" customHeight="1">
      <c r="A315" s="31">
        <v>150</v>
      </c>
      <c r="B315" s="36" t="s">
        <v>541</v>
      </c>
      <c r="C315" s="36" t="s">
        <v>38</v>
      </c>
      <c r="D315" s="36" t="s">
        <v>542</v>
      </c>
      <c r="E315" s="41" t="s">
        <v>394</v>
      </c>
      <c r="F315" s="36" t="s">
        <v>1119</v>
      </c>
      <c r="G315" s="41" t="s">
        <v>856</v>
      </c>
      <c r="H315" s="41" t="s">
        <v>230</v>
      </c>
      <c r="I315" s="51" t="s">
        <v>1197</v>
      </c>
      <c r="J315" s="55" t="s">
        <v>526</v>
      </c>
    </row>
    <row r="316" spans="1:10" s="23" customFormat="1" ht="13.5" customHeight="1">
      <c r="A316" s="31">
        <v>19</v>
      </c>
      <c r="B316" s="35" t="s">
        <v>408</v>
      </c>
      <c r="C316" s="35" t="s">
        <v>274</v>
      </c>
      <c r="D316" s="35" t="s">
        <v>1474</v>
      </c>
      <c r="E316" s="31" t="s">
        <v>1527</v>
      </c>
      <c r="F316" s="35" t="s">
        <v>973</v>
      </c>
      <c r="G316" s="31" t="s">
        <v>722</v>
      </c>
      <c r="H316" s="31" t="s">
        <v>210</v>
      </c>
      <c r="I316" s="49" t="s">
        <v>191</v>
      </c>
      <c r="J316" s="46"/>
    </row>
    <row r="317" spans="1:10" s="23" customFormat="1">
      <c r="A317" s="31">
        <v>19</v>
      </c>
      <c r="B317" s="35" t="s">
        <v>408</v>
      </c>
      <c r="C317" s="35" t="s">
        <v>274</v>
      </c>
      <c r="D317" s="35" t="s">
        <v>1474</v>
      </c>
      <c r="E317" s="31" t="s">
        <v>1527</v>
      </c>
      <c r="F317" s="35" t="s">
        <v>973</v>
      </c>
      <c r="G317" s="31" t="s">
        <v>722</v>
      </c>
      <c r="H317" s="31" t="s">
        <v>210</v>
      </c>
      <c r="I317" s="49" t="s">
        <v>428</v>
      </c>
      <c r="J317" s="46"/>
    </row>
    <row r="318" spans="1:10" s="23" customFormat="1">
      <c r="A318" s="31">
        <v>174</v>
      </c>
      <c r="B318" s="36" t="s">
        <v>347</v>
      </c>
      <c r="C318" s="36" t="s">
        <v>38</v>
      </c>
      <c r="D318" s="36" t="s">
        <v>350</v>
      </c>
      <c r="E318" s="41" t="s">
        <v>351</v>
      </c>
      <c r="F318" s="36" t="s">
        <v>571</v>
      </c>
      <c r="G318" s="41" t="s">
        <v>987</v>
      </c>
      <c r="H318" s="41" t="s">
        <v>988</v>
      </c>
      <c r="I318" s="51" t="s">
        <v>1197</v>
      </c>
      <c r="J318" s="55" t="s">
        <v>502</v>
      </c>
    </row>
    <row r="319" spans="1:10" s="23" customFormat="1">
      <c r="A319" s="31">
        <v>174</v>
      </c>
      <c r="B319" s="36" t="s">
        <v>347</v>
      </c>
      <c r="C319" s="36" t="s">
        <v>38</v>
      </c>
      <c r="D319" s="36" t="s">
        <v>350</v>
      </c>
      <c r="E319" s="41" t="s">
        <v>351</v>
      </c>
      <c r="F319" s="36" t="s">
        <v>571</v>
      </c>
      <c r="G319" s="41" t="s">
        <v>987</v>
      </c>
      <c r="H319" s="41" t="s">
        <v>988</v>
      </c>
      <c r="I319" s="51" t="s">
        <v>132</v>
      </c>
      <c r="J319" s="55"/>
    </row>
    <row r="320" spans="1:10" s="24" customFormat="1">
      <c r="A320" s="31">
        <v>174</v>
      </c>
      <c r="B320" s="36" t="s">
        <v>347</v>
      </c>
      <c r="C320" s="36" t="s">
        <v>38</v>
      </c>
      <c r="D320" s="36" t="s">
        <v>350</v>
      </c>
      <c r="E320" s="41" t="s">
        <v>351</v>
      </c>
      <c r="F320" s="36" t="s">
        <v>571</v>
      </c>
      <c r="G320" s="41" t="s">
        <v>987</v>
      </c>
      <c r="H320" s="41" t="s">
        <v>988</v>
      </c>
      <c r="I320" s="51" t="s">
        <v>362</v>
      </c>
      <c r="J320" s="55"/>
    </row>
    <row r="321" spans="1:10" s="24" customFormat="1">
      <c r="A321" s="31">
        <v>174</v>
      </c>
      <c r="B321" s="36" t="s">
        <v>347</v>
      </c>
      <c r="C321" s="36" t="s">
        <v>38</v>
      </c>
      <c r="D321" s="36" t="s">
        <v>350</v>
      </c>
      <c r="E321" s="41" t="s">
        <v>351</v>
      </c>
      <c r="F321" s="36" t="s">
        <v>571</v>
      </c>
      <c r="G321" s="41" t="s">
        <v>987</v>
      </c>
      <c r="H321" s="41" t="s">
        <v>988</v>
      </c>
      <c r="I321" s="51" t="s">
        <v>298</v>
      </c>
      <c r="J321" s="55"/>
    </row>
    <row r="322" spans="1:10" s="23" customFormat="1">
      <c r="A322" s="31">
        <v>174</v>
      </c>
      <c r="B322" s="36" t="s">
        <v>347</v>
      </c>
      <c r="C322" s="36" t="s">
        <v>38</v>
      </c>
      <c r="D322" s="36" t="s">
        <v>350</v>
      </c>
      <c r="E322" s="41" t="s">
        <v>351</v>
      </c>
      <c r="F322" s="36" t="s">
        <v>571</v>
      </c>
      <c r="G322" s="41" t="s">
        <v>987</v>
      </c>
      <c r="H322" s="41" t="s">
        <v>988</v>
      </c>
      <c r="I322" s="51" t="s">
        <v>87</v>
      </c>
      <c r="J322" s="55"/>
    </row>
    <row r="323" spans="1:10" s="23" customFormat="1">
      <c r="A323" s="31">
        <v>174</v>
      </c>
      <c r="B323" s="36" t="s">
        <v>347</v>
      </c>
      <c r="C323" s="36" t="s">
        <v>38</v>
      </c>
      <c r="D323" s="36" t="s">
        <v>350</v>
      </c>
      <c r="E323" s="41" t="s">
        <v>351</v>
      </c>
      <c r="F323" s="36" t="s">
        <v>571</v>
      </c>
      <c r="G323" s="41" t="s">
        <v>987</v>
      </c>
      <c r="H323" s="41" t="s">
        <v>988</v>
      </c>
      <c r="I323" s="51" t="s">
        <v>618</v>
      </c>
      <c r="J323" s="55"/>
    </row>
    <row r="324" spans="1:10" s="23" customFormat="1">
      <c r="A324" s="31">
        <v>174</v>
      </c>
      <c r="B324" s="36" t="s">
        <v>347</v>
      </c>
      <c r="C324" s="36" t="s">
        <v>38</v>
      </c>
      <c r="D324" s="36" t="s">
        <v>350</v>
      </c>
      <c r="E324" s="41" t="s">
        <v>351</v>
      </c>
      <c r="F324" s="36" t="s">
        <v>571</v>
      </c>
      <c r="G324" s="41" t="s">
        <v>987</v>
      </c>
      <c r="H324" s="41" t="s">
        <v>988</v>
      </c>
      <c r="I324" s="51" t="s">
        <v>615</v>
      </c>
      <c r="J324" s="55"/>
    </row>
    <row r="325" spans="1:10" s="24" customFormat="1">
      <c r="A325" s="31">
        <v>159</v>
      </c>
      <c r="B325" s="35" t="s">
        <v>1438</v>
      </c>
      <c r="C325" s="35" t="s">
        <v>486</v>
      </c>
      <c r="D325" s="35" t="s">
        <v>418</v>
      </c>
      <c r="E325" s="31" t="s">
        <v>311</v>
      </c>
      <c r="F325" s="35" t="s">
        <v>1439</v>
      </c>
      <c r="G325" s="31" t="s">
        <v>1440</v>
      </c>
      <c r="H325" s="31" t="s">
        <v>1437</v>
      </c>
      <c r="I325" s="49" t="s">
        <v>1197</v>
      </c>
      <c r="J325" s="46" t="s">
        <v>1441</v>
      </c>
    </row>
    <row r="326" spans="1:10" s="23" customFormat="1">
      <c r="A326" s="31">
        <v>219</v>
      </c>
      <c r="B326" s="35" t="s">
        <v>464</v>
      </c>
      <c r="C326" s="35" t="s">
        <v>38</v>
      </c>
      <c r="D326" s="35" t="s">
        <v>329</v>
      </c>
      <c r="E326" s="31" t="s">
        <v>651</v>
      </c>
      <c r="F326" s="35" t="s">
        <v>543</v>
      </c>
      <c r="G326" s="31" t="s">
        <v>1494</v>
      </c>
      <c r="H326" s="31" t="s">
        <v>1495</v>
      </c>
      <c r="I326" s="49" t="s">
        <v>428</v>
      </c>
      <c r="J326" s="46"/>
    </row>
    <row r="327" spans="1:10" s="25" customFormat="1">
      <c r="A327" s="31">
        <v>171</v>
      </c>
      <c r="B327" s="35" t="s">
        <v>288</v>
      </c>
      <c r="C327" s="35" t="s">
        <v>336</v>
      </c>
      <c r="D327" s="35" t="s">
        <v>1507</v>
      </c>
      <c r="E327" s="31" t="s">
        <v>508</v>
      </c>
      <c r="F327" s="35" t="s">
        <v>1230</v>
      </c>
      <c r="G327" s="31" t="s">
        <v>896</v>
      </c>
      <c r="H327" s="31" t="s">
        <v>177</v>
      </c>
      <c r="I327" s="31" t="s">
        <v>362</v>
      </c>
      <c r="J327" s="46"/>
    </row>
    <row r="328" spans="1:10" s="25" customFormat="1">
      <c r="A328" s="31">
        <v>171</v>
      </c>
      <c r="B328" s="35" t="s">
        <v>288</v>
      </c>
      <c r="C328" s="35" t="s">
        <v>336</v>
      </c>
      <c r="D328" s="35" t="s">
        <v>1507</v>
      </c>
      <c r="E328" s="31" t="s">
        <v>508</v>
      </c>
      <c r="F328" s="35" t="s">
        <v>1230</v>
      </c>
      <c r="G328" s="31" t="s">
        <v>896</v>
      </c>
      <c r="H328" s="31" t="s">
        <v>177</v>
      </c>
      <c r="I328" s="49" t="s">
        <v>1197</v>
      </c>
      <c r="J328" s="46" t="s">
        <v>704</v>
      </c>
    </row>
    <row r="329" spans="1:10" s="25" customFormat="1">
      <c r="A329" s="31">
        <v>82</v>
      </c>
      <c r="B329" s="36" t="s">
        <v>389</v>
      </c>
      <c r="C329" s="36" t="s">
        <v>38</v>
      </c>
      <c r="D329" s="36" t="s">
        <v>216</v>
      </c>
      <c r="E329" s="41" t="s">
        <v>229</v>
      </c>
      <c r="F329" s="36" t="s">
        <v>1149</v>
      </c>
      <c r="G329" s="41" t="s">
        <v>897</v>
      </c>
      <c r="H329" s="41" t="s">
        <v>468</v>
      </c>
      <c r="I329" s="51" t="s">
        <v>615</v>
      </c>
      <c r="J329" s="55"/>
    </row>
    <row r="330" spans="1:10" s="25" customFormat="1">
      <c r="A330" s="31">
        <v>82</v>
      </c>
      <c r="B330" s="36" t="s">
        <v>389</v>
      </c>
      <c r="C330" s="36" t="s">
        <v>38</v>
      </c>
      <c r="D330" s="36" t="s">
        <v>216</v>
      </c>
      <c r="E330" s="41" t="s">
        <v>229</v>
      </c>
      <c r="F330" s="36" t="s">
        <v>1149</v>
      </c>
      <c r="G330" s="41" t="s">
        <v>897</v>
      </c>
      <c r="H330" s="41" t="s">
        <v>468</v>
      </c>
      <c r="I330" s="51" t="s">
        <v>191</v>
      </c>
      <c r="J330" s="55"/>
    </row>
    <row r="331" spans="1:10" s="25" customFormat="1">
      <c r="A331" s="31">
        <v>93</v>
      </c>
      <c r="B331" s="36" t="s">
        <v>295</v>
      </c>
      <c r="C331" s="36" t="s">
        <v>38</v>
      </c>
      <c r="D331" s="36" t="s">
        <v>159</v>
      </c>
      <c r="E331" s="41" t="s">
        <v>76</v>
      </c>
      <c r="F331" s="36" t="s">
        <v>945</v>
      </c>
      <c r="G331" s="41" t="s">
        <v>927</v>
      </c>
      <c r="H331" s="41" t="s">
        <v>966</v>
      </c>
      <c r="I331" s="49" t="s">
        <v>1197</v>
      </c>
      <c r="J331" s="55" t="s">
        <v>1422</v>
      </c>
    </row>
    <row r="332" spans="1:10" s="25" customFormat="1">
      <c r="A332" s="31">
        <v>68</v>
      </c>
      <c r="B332" s="35" t="s">
        <v>706</v>
      </c>
      <c r="C332" s="35" t="s">
        <v>486</v>
      </c>
      <c r="D332" s="35" t="s">
        <v>252</v>
      </c>
      <c r="E332" s="31" t="s">
        <v>320</v>
      </c>
      <c r="F332" s="35" t="s">
        <v>255</v>
      </c>
      <c r="G332" s="31" t="s">
        <v>759</v>
      </c>
      <c r="H332" s="31" t="s">
        <v>885</v>
      </c>
      <c r="I332" s="49" t="s">
        <v>1197</v>
      </c>
      <c r="J332" s="46" t="s">
        <v>1024</v>
      </c>
    </row>
    <row r="333" spans="1:10" s="25" customFormat="1">
      <c r="A333" s="31">
        <v>193</v>
      </c>
      <c r="B333" s="37" t="s">
        <v>1360</v>
      </c>
      <c r="C333" s="37" t="s">
        <v>176</v>
      </c>
      <c r="D333" s="37" t="s">
        <v>1391</v>
      </c>
      <c r="E333" s="43" t="s">
        <v>182</v>
      </c>
      <c r="F333" s="37" t="s">
        <v>463</v>
      </c>
      <c r="G333" s="43" t="s">
        <v>1361</v>
      </c>
      <c r="H333" s="43" t="s">
        <v>844</v>
      </c>
      <c r="I333" s="49" t="s">
        <v>1197</v>
      </c>
      <c r="J333" s="56" t="s">
        <v>677</v>
      </c>
    </row>
    <row r="334" spans="1:10" s="25" customFormat="1">
      <c r="A334" s="32">
        <v>18</v>
      </c>
      <c r="B334" s="31" t="s">
        <v>1035</v>
      </c>
      <c r="C334" s="32" t="s">
        <v>293</v>
      </c>
      <c r="D334" s="32" t="s">
        <v>852</v>
      </c>
      <c r="E334" s="32" t="s">
        <v>637</v>
      </c>
      <c r="F334" s="45" t="s">
        <v>1158</v>
      </c>
      <c r="G334" s="32" t="s">
        <v>968</v>
      </c>
      <c r="H334" s="32" t="s">
        <v>792</v>
      </c>
      <c r="I334" s="47" t="s">
        <v>428</v>
      </c>
      <c r="J334" s="45"/>
    </row>
    <row r="335" spans="1:10" s="25" customFormat="1">
      <c r="A335" s="32">
        <v>45</v>
      </c>
      <c r="B335" s="31" t="s">
        <v>732</v>
      </c>
      <c r="C335" s="32" t="s">
        <v>486</v>
      </c>
      <c r="D335" s="32" t="s">
        <v>1321</v>
      </c>
      <c r="E335" s="32" t="s">
        <v>561</v>
      </c>
      <c r="F335" s="31" t="s">
        <v>1322</v>
      </c>
      <c r="G335" s="32" t="s">
        <v>1324</v>
      </c>
      <c r="H335" s="32" t="s">
        <v>1325</v>
      </c>
      <c r="I335" s="49" t="s">
        <v>618</v>
      </c>
      <c r="J335" s="45"/>
    </row>
    <row r="336" spans="1:10" s="25" customFormat="1">
      <c r="A336" s="31">
        <v>45</v>
      </c>
      <c r="B336" s="35" t="s">
        <v>732</v>
      </c>
      <c r="C336" s="35" t="s">
        <v>486</v>
      </c>
      <c r="D336" s="35" t="s">
        <v>1321</v>
      </c>
      <c r="E336" s="31" t="s">
        <v>561</v>
      </c>
      <c r="F336" s="35" t="s">
        <v>1322</v>
      </c>
      <c r="G336" s="31" t="s">
        <v>1324</v>
      </c>
      <c r="H336" s="31" t="s">
        <v>1325</v>
      </c>
      <c r="I336" s="49" t="s">
        <v>132</v>
      </c>
      <c r="J336" s="46"/>
    </row>
    <row r="337" spans="1:10" s="23" customFormat="1">
      <c r="A337" s="31">
        <v>45</v>
      </c>
      <c r="B337" s="35" t="s">
        <v>732</v>
      </c>
      <c r="C337" s="35" t="s">
        <v>486</v>
      </c>
      <c r="D337" s="35" t="s">
        <v>1321</v>
      </c>
      <c r="E337" s="31" t="s">
        <v>561</v>
      </c>
      <c r="F337" s="35" t="s">
        <v>1322</v>
      </c>
      <c r="G337" s="31" t="s">
        <v>1324</v>
      </c>
      <c r="H337" s="31" t="s">
        <v>1325</v>
      </c>
      <c r="I337" s="49" t="s">
        <v>362</v>
      </c>
      <c r="J337" s="46"/>
    </row>
    <row r="338" spans="1:10" s="23" customFormat="1" ht="13.5" customHeight="1">
      <c r="A338" s="32">
        <v>45</v>
      </c>
      <c r="B338" s="35" t="s">
        <v>732</v>
      </c>
      <c r="C338" s="35" t="s">
        <v>486</v>
      </c>
      <c r="D338" s="35" t="s">
        <v>1321</v>
      </c>
      <c r="E338" s="31" t="s">
        <v>561</v>
      </c>
      <c r="F338" s="35" t="s">
        <v>1322</v>
      </c>
      <c r="G338" s="31" t="s">
        <v>1324</v>
      </c>
      <c r="H338" s="31" t="s">
        <v>1325</v>
      </c>
      <c r="I338" s="49" t="s">
        <v>298</v>
      </c>
      <c r="J338" s="46"/>
    </row>
    <row r="339" spans="1:10" s="23" customFormat="1" ht="13.5" customHeight="1">
      <c r="A339" s="31">
        <v>45</v>
      </c>
      <c r="B339" s="31" t="s">
        <v>732</v>
      </c>
      <c r="C339" s="32" t="s">
        <v>486</v>
      </c>
      <c r="D339" s="32" t="s">
        <v>1321</v>
      </c>
      <c r="E339" s="32" t="s">
        <v>561</v>
      </c>
      <c r="F339" s="31" t="s">
        <v>1322</v>
      </c>
      <c r="G339" s="32" t="s">
        <v>1324</v>
      </c>
      <c r="H339" s="32" t="s">
        <v>1325</v>
      </c>
      <c r="I339" s="31" t="s">
        <v>87</v>
      </c>
      <c r="J339" s="45"/>
    </row>
    <row r="340" spans="1:10" s="23" customFormat="1" ht="13.5" customHeight="1">
      <c r="A340" s="31">
        <v>45</v>
      </c>
      <c r="B340" s="35" t="s">
        <v>732</v>
      </c>
      <c r="C340" s="35" t="s">
        <v>486</v>
      </c>
      <c r="D340" s="35" t="s">
        <v>1321</v>
      </c>
      <c r="E340" s="31" t="s">
        <v>561</v>
      </c>
      <c r="F340" s="35" t="s">
        <v>1322</v>
      </c>
      <c r="G340" s="31" t="s">
        <v>1324</v>
      </c>
      <c r="H340" s="31" t="s">
        <v>1325</v>
      </c>
      <c r="I340" s="49" t="s">
        <v>615</v>
      </c>
      <c r="J340" s="46"/>
    </row>
    <row r="341" spans="1:10" s="23" customFormat="1" ht="13.5" customHeight="1">
      <c r="A341" s="32">
        <v>45</v>
      </c>
      <c r="B341" s="35" t="s">
        <v>732</v>
      </c>
      <c r="C341" s="35" t="s">
        <v>486</v>
      </c>
      <c r="D341" s="35" t="s">
        <v>1321</v>
      </c>
      <c r="E341" s="31" t="s">
        <v>561</v>
      </c>
      <c r="F341" s="35" t="s">
        <v>1322</v>
      </c>
      <c r="G341" s="31" t="s">
        <v>1324</v>
      </c>
      <c r="H341" s="31" t="s">
        <v>1325</v>
      </c>
      <c r="I341" s="49" t="s">
        <v>107</v>
      </c>
      <c r="J341" s="46"/>
    </row>
    <row r="342" spans="1:10" s="23" customFormat="1" ht="13.5" customHeight="1">
      <c r="A342" s="31">
        <v>45</v>
      </c>
      <c r="B342" s="35" t="s">
        <v>732</v>
      </c>
      <c r="C342" s="37" t="s">
        <v>486</v>
      </c>
      <c r="D342" s="35" t="s">
        <v>1321</v>
      </c>
      <c r="E342" s="31" t="s">
        <v>561</v>
      </c>
      <c r="F342" s="35" t="s">
        <v>1322</v>
      </c>
      <c r="G342" s="31" t="s">
        <v>1324</v>
      </c>
      <c r="H342" s="31" t="s">
        <v>1325</v>
      </c>
      <c r="I342" s="49" t="s">
        <v>279</v>
      </c>
      <c r="J342" s="46"/>
    </row>
    <row r="343" spans="1:10" s="23" customFormat="1" ht="13.5" customHeight="1">
      <c r="A343" s="31">
        <v>120</v>
      </c>
      <c r="B343" s="35" t="s">
        <v>1100</v>
      </c>
      <c r="C343" s="35" t="s">
        <v>1101</v>
      </c>
      <c r="D343" s="35" t="s">
        <v>1102</v>
      </c>
      <c r="E343" s="31" t="s">
        <v>291</v>
      </c>
      <c r="F343" s="35" t="s">
        <v>1103</v>
      </c>
      <c r="G343" s="31" t="s">
        <v>1104</v>
      </c>
      <c r="H343" s="31" t="s">
        <v>1105</v>
      </c>
      <c r="I343" s="49" t="s">
        <v>1197</v>
      </c>
      <c r="J343" s="46" t="s">
        <v>642</v>
      </c>
    </row>
    <row r="344" spans="1:10" s="24" customFormat="1" ht="13.5" customHeight="1">
      <c r="A344" s="31">
        <v>36</v>
      </c>
      <c r="B344" s="36" t="s">
        <v>1212</v>
      </c>
      <c r="C344" s="35" t="s">
        <v>486</v>
      </c>
      <c r="D344" s="36" t="s">
        <v>1323</v>
      </c>
      <c r="E344" s="41" t="s">
        <v>439</v>
      </c>
      <c r="F344" s="36" t="s">
        <v>1239</v>
      </c>
      <c r="G344" s="41" t="s">
        <v>781</v>
      </c>
      <c r="H344" s="41" t="s">
        <v>1038</v>
      </c>
      <c r="I344" s="49" t="s">
        <v>1197</v>
      </c>
      <c r="J344" s="55" t="s">
        <v>1352</v>
      </c>
    </row>
    <row r="345" spans="1:10" s="24" customFormat="1" ht="13.5" customHeight="1">
      <c r="A345" s="31">
        <v>90</v>
      </c>
      <c r="B345" s="35" t="s">
        <v>663</v>
      </c>
      <c r="C345" s="35" t="s">
        <v>1475</v>
      </c>
      <c r="D345" s="35" t="s">
        <v>1537</v>
      </c>
      <c r="E345" s="31" t="s">
        <v>561</v>
      </c>
      <c r="F345" s="35" t="s">
        <v>936</v>
      </c>
      <c r="G345" s="31" t="s">
        <v>620</v>
      </c>
      <c r="H345" s="31" t="s">
        <v>908</v>
      </c>
      <c r="I345" s="49" t="s">
        <v>1197</v>
      </c>
      <c r="J345" s="46" t="s">
        <v>1413</v>
      </c>
    </row>
    <row r="346" spans="1:10" s="23" customFormat="1" ht="13.5" customHeight="1">
      <c r="A346" s="31">
        <v>10</v>
      </c>
      <c r="B346" s="35" t="s">
        <v>523</v>
      </c>
      <c r="C346" s="35" t="s">
        <v>38</v>
      </c>
      <c r="D346" s="35" t="s">
        <v>668</v>
      </c>
      <c r="E346" s="31" t="s">
        <v>432</v>
      </c>
      <c r="F346" s="35" t="s">
        <v>1027</v>
      </c>
      <c r="G346" s="31" t="s">
        <v>1271</v>
      </c>
      <c r="H346" s="31" t="s">
        <v>951</v>
      </c>
      <c r="I346" s="49" t="s">
        <v>615</v>
      </c>
      <c r="J346" s="46"/>
    </row>
    <row r="347" spans="1:10" s="23" customFormat="1">
      <c r="A347" s="31">
        <v>10</v>
      </c>
      <c r="B347" s="35" t="s">
        <v>523</v>
      </c>
      <c r="C347" s="35" t="s">
        <v>38</v>
      </c>
      <c r="D347" s="35" t="s">
        <v>668</v>
      </c>
      <c r="E347" s="31" t="s">
        <v>432</v>
      </c>
      <c r="F347" s="35" t="s">
        <v>1027</v>
      </c>
      <c r="G347" s="31" t="s">
        <v>1271</v>
      </c>
      <c r="H347" s="31" t="s">
        <v>951</v>
      </c>
      <c r="I347" s="49" t="s">
        <v>280</v>
      </c>
      <c r="J347" s="46"/>
    </row>
    <row r="348" spans="1:10" s="23" customFormat="1">
      <c r="A348" s="31">
        <v>137</v>
      </c>
      <c r="B348" s="37" t="s">
        <v>597</v>
      </c>
      <c r="C348" s="37" t="s">
        <v>293</v>
      </c>
      <c r="D348" s="37" t="s">
        <v>469</v>
      </c>
      <c r="E348" s="43" t="s">
        <v>889</v>
      </c>
      <c r="F348" s="37" t="s">
        <v>1390</v>
      </c>
      <c r="G348" s="43" t="s">
        <v>1021</v>
      </c>
      <c r="H348" s="43" t="s">
        <v>212</v>
      </c>
      <c r="I348" s="50" t="s">
        <v>615</v>
      </c>
      <c r="J348" s="56"/>
    </row>
    <row r="349" spans="1:10" s="23" customFormat="1">
      <c r="A349" s="31">
        <v>137</v>
      </c>
      <c r="B349" s="37" t="s">
        <v>597</v>
      </c>
      <c r="C349" s="37" t="s">
        <v>293</v>
      </c>
      <c r="D349" s="37" t="s">
        <v>469</v>
      </c>
      <c r="E349" s="43" t="s">
        <v>889</v>
      </c>
      <c r="F349" s="37" t="s">
        <v>1390</v>
      </c>
      <c r="G349" s="43" t="s">
        <v>1021</v>
      </c>
      <c r="H349" s="43" t="s">
        <v>212</v>
      </c>
      <c r="I349" s="50" t="s">
        <v>280</v>
      </c>
      <c r="J349" s="56"/>
    </row>
    <row r="350" spans="1:10" s="23" customFormat="1">
      <c r="A350" s="31">
        <v>137</v>
      </c>
      <c r="B350" s="37" t="s">
        <v>597</v>
      </c>
      <c r="C350" s="37" t="s">
        <v>293</v>
      </c>
      <c r="D350" s="37" t="s">
        <v>469</v>
      </c>
      <c r="E350" s="43" t="s">
        <v>889</v>
      </c>
      <c r="F350" s="37" t="s">
        <v>1390</v>
      </c>
      <c r="G350" s="43" t="s">
        <v>1021</v>
      </c>
      <c r="H350" s="43" t="s">
        <v>212</v>
      </c>
      <c r="I350" s="50" t="s">
        <v>1197</v>
      </c>
      <c r="J350" s="56" t="s">
        <v>1429</v>
      </c>
    </row>
    <row r="351" spans="1:10" s="23" customFormat="1">
      <c r="A351" s="31">
        <v>110</v>
      </c>
      <c r="B351" s="35" t="s">
        <v>261</v>
      </c>
      <c r="C351" s="35" t="s">
        <v>104</v>
      </c>
      <c r="D351" s="35" t="s">
        <v>627</v>
      </c>
      <c r="E351" s="31" t="s">
        <v>260</v>
      </c>
      <c r="F351" s="35" t="s">
        <v>1150</v>
      </c>
      <c r="G351" s="31" t="s">
        <v>1039</v>
      </c>
      <c r="H351" s="31" t="s">
        <v>1040</v>
      </c>
      <c r="I351" s="49" t="s">
        <v>615</v>
      </c>
      <c r="J351" s="46"/>
    </row>
    <row r="352" spans="1:10" s="23" customFormat="1">
      <c r="A352" s="31">
        <v>110</v>
      </c>
      <c r="B352" s="35" t="s">
        <v>261</v>
      </c>
      <c r="C352" s="35" t="s">
        <v>104</v>
      </c>
      <c r="D352" s="35" t="s">
        <v>627</v>
      </c>
      <c r="E352" s="31" t="s">
        <v>260</v>
      </c>
      <c r="F352" s="35" t="s">
        <v>1150</v>
      </c>
      <c r="G352" s="31" t="s">
        <v>1039</v>
      </c>
      <c r="H352" s="31" t="s">
        <v>1040</v>
      </c>
      <c r="I352" s="49" t="s">
        <v>618</v>
      </c>
      <c r="J352" s="46"/>
    </row>
    <row r="353" spans="1:10" s="23" customFormat="1">
      <c r="A353" s="31">
        <v>110</v>
      </c>
      <c r="B353" s="35" t="s">
        <v>261</v>
      </c>
      <c r="C353" s="35" t="s">
        <v>104</v>
      </c>
      <c r="D353" s="35" t="s">
        <v>627</v>
      </c>
      <c r="E353" s="31" t="s">
        <v>260</v>
      </c>
      <c r="F353" s="35" t="s">
        <v>1150</v>
      </c>
      <c r="G353" s="31" t="s">
        <v>1039</v>
      </c>
      <c r="H353" s="31" t="s">
        <v>1040</v>
      </c>
      <c r="I353" s="49" t="s">
        <v>1197</v>
      </c>
      <c r="J353" s="46" t="s">
        <v>265</v>
      </c>
    </row>
    <row r="354" spans="1:10" s="23" customFormat="1">
      <c r="A354" s="31">
        <v>116</v>
      </c>
      <c r="B354" s="35" t="s">
        <v>79</v>
      </c>
      <c r="C354" s="35" t="s">
        <v>38</v>
      </c>
      <c r="D354" s="35" t="s">
        <v>24</v>
      </c>
      <c r="E354" s="31" t="s">
        <v>613</v>
      </c>
      <c r="F354" s="35" t="s">
        <v>1114</v>
      </c>
      <c r="G354" s="31" t="s">
        <v>825</v>
      </c>
      <c r="H354" s="31" t="s">
        <v>116</v>
      </c>
      <c r="I354" s="49" t="s">
        <v>420</v>
      </c>
      <c r="J354" s="46"/>
    </row>
    <row r="355" spans="1:10" s="23" customFormat="1">
      <c r="A355" s="31">
        <v>53</v>
      </c>
      <c r="B355" s="35" t="s">
        <v>435</v>
      </c>
      <c r="C355" s="35" t="s">
        <v>486</v>
      </c>
      <c r="D355" s="35" t="s">
        <v>568</v>
      </c>
      <c r="E355" s="31" t="s">
        <v>226</v>
      </c>
      <c r="F355" s="35" t="s">
        <v>1133</v>
      </c>
      <c r="G355" s="31" t="s">
        <v>930</v>
      </c>
      <c r="H355" s="31" t="s">
        <v>934</v>
      </c>
      <c r="I355" s="49" t="s">
        <v>132</v>
      </c>
      <c r="J355" s="46"/>
    </row>
    <row r="356" spans="1:10" s="24" customFormat="1" ht="13.5" customHeight="1">
      <c r="A356" s="31">
        <v>53</v>
      </c>
      <c r="B356" s="36" t="s">
        <v>435</v>
      </c>
      <c r="C356" s="36" t="s">
        <v>486</v>
      </c>
      <c r="D356" s="36" t="s">
        <v>568</v>
      </c>
      <c r="E356" s="41" t="s">
        <v>226</v>
      </c>
      <c r="F356" s="36" t="s">
        <v>1133</v>
      </c>
      <c r="G356" s="41" t="s">
        <v>930</v>
      </c>
      <c r="H356" s="41" t="s">
        <v>934</v>
      </c>
      <c r="I356" s="51" t="s">
        <v>362</v>
      </c>
      <c r="J356" s="55"/>
    </row>
    <row r="357" spans="1:10" s="23" customFormat="1" ht="13.5" customHeight="1">
      <c r="A357" s="31">
        <v>53</v>
      </c>
      <c r="B357" s="36" t="s">
        <v>435</v>
      </c>
      <c r="C357" s="36" t="s">
        <v>486</v>
      </c>
      <c r="D357" s="36" t="s">
        <v>568</v>
      </c>
      <c r="E357" s="41" t="s">
        <v>226</v>
      </c>
      <c r="F357" s="36" t="s">
        <v>1133</v>
      </c>
      <c r="G357" s="41" t="s">
        <v>930</v>
      </c>
      <c r="H357" s="41" t="s">
        <v>934</v>
      </c>
      <c r="I357" s="51" t="s">
        <v>298</v>
      </c>
      <c r="J357" s="55"/>
    </row>
    <row r="358" spans="1:10" s="23" customFormat="1">
      <c r="A358" s="31">
        <v>53</v>
      </c>
      <c r="B358" s="35" t="s">
        <v>435</v>
      </c>
      <c r="C358" s="35" t="s">
        <v>486</v>
      </c>
      <c r="D358" s="35" t="s">
        <v>568</v>
      </c>
      <c r="E358" s="31" t="s">
        <v>226</v>
      </c>
      <c r="F358" s="35" t="s">
        <v>1133</v>
      </c>
      <c r="G358" s="31" t="s">
        <v>930</v>
      </c>
      <c r="H358" s="31" t="s">
        <v>934</v>
      </c>
      <c r="I358" s="49" t="s">
        <v>87</v>
      </c>
      <c r="J358" s="46"/>
    </row>
    <row r="359" spans="1:10" s="23" customFormat="1">
      <c r="A359" s="31">
        <v>53</v>
      </c>
      <c r="B359" s="35" t="s">
        <v>435</v>
      </c>
      <c r="C359" s="35" t="s">
        <v>486</v>
      </c>
      <c r="D359" s="35" t="s">
        <v>568</v>
      </c>
      <c r="E359" s="31" t="s">
        <v>226</v>
      </c>
      <c r="F359" s="35" t="s">
        <v>1133</v>
      </c>
      <c r="G359" s="31" t="s">
        <v>930</v>
      </c>
      <c r="H359" s="31" t="s">
        <v>934</v>
      </c>
      <c r="I359" s="49" t="s">
        <v>146</v>
      </c>
      <c r="J359" s="46" t="s">
        <v>287</v>
      </c>
    </row>
    <row r="360" spans="1:10" s="23" customFormat="1">
      <c r="A360" s="32">
        <v>60</v>
      </c>
      <c r="B360" s="31" t="s">
        <v>1541</v>
      </c>
      <c r="C360" s="32" t="s">
        <v>176</v>
      </c>
      <c r="D360" s="32" t="s">
        <v>1540</v>
      </c>
      <c r="E360" s="32" t="s">
        <v>586</v>
      </c>
      <c r="F360" s="45" t="s">
        <v>1542</v>
      </c>
      <c r="G360" s="32" t="s">
        <v>608</v>
      </c>
      <c r="H360" s="32" t="s">
        <v>1543</v>
      </c>
      <c r="I360" s="47" t="s">
        <v>362</v>
      </c>
      <c r="J360" s="45"/>
    </row>
    <row r="361" spans="1:10" s="23" customFormat="1">
      <c r="A361" s="32">
        <v>60</v>
      </c>
      <c r="B361" s="31" t="s">
        <v>1541</v>
      </c>
      <c r="C361" s="32" t="s">
        <v>176</v>
      </c>
      <c r="D361" s="32" t="s">
        <v>1540</v>
      </c>
      <c r="E361" s="32" t="s">
        <v>586</v>
      </c>
      <c r="F361" s="45" t="s">
        <v>1542</v>
      </c>
      <c r="G361" s="32" t="s">
        <v>608</v>
      </c>
      <c r="H361" s="32" t="s">
        <v>1543</v>
      </c>
      <c r="I361" s="47" t="s">
        <v>1197</v>
      </c>
      <c r="J361" s="45" t="s">
        <v>1213</v>
      </c>
    </row>
    <row r="362" spans="1:10" s="23" customFormat="1">
      <c r="A362" s="31">
        <v>119</v>
      </c>
      <c r="B362" s="35" t="s">
        <v>477</v>
      </c>
      <c r="C362" s="35" t="s">
        <v>486</v>
      </c>
      <c r="D362" s="35" t="s">
        <v>479</v>
      </c>
      <c r="E362" s="31" t="s">
        <v>451</v>
      </c>
      <c r="F362" s="35" t="s">
        <v>703</v>
      </c>
      <c r="G362" s="31" t="s">
        <v>516</v>
      </c>
      <c r="H362" s="31" t="s">
        <v>925</v>
      </c>
      <c r="I362" s="49" t="s">
        <v>1197</v>
      </c>
      <c r="J362" s="46" t="s">
        <v>1275</v>
      </c>
    </row>
    <row r="363" spans="1:10" s="24" customFormat="1">
      <c r="A363" s="31">
        <v>197</v>
      </c>
      <c r="B363" s="37" t="s">
        <v>138</v>
      </c>
      <c r="C363" s="37" t="s">
        <v>139</v>
      </c>
      <c r="D363" s="37" t="s">
        <v>140</v>
      </c>
      <c r="E363" s="43" t="s">
        <v>1461</v>
      </c>
      <c r="F363" s="37" t="s">
        <v>1135</v>
      </c>
      <c r="G363" s="43" t="s">
        <v>831</v>
      </c>
      <c r="H363" s="43" t="s">
        <v>660</v>
      </c>
      <c r="I363" s="50" t="s">
        <v>617</v>
      </c>
      <c r="J363" s="56"/>
    </row>
    <row r="364" spans="1:10" s="24" customFormat="1">
      <c r="A364" s="31">
        <v>83</v>
      </c>
      <c r="B364" s="35" t="s">
        <v>314</v>
      </c>
      <c r="C364" s="35" t="s">
        <v>176</v>
      </c>
      <c r="D364" s="35" t="s">
        <v>1387</v>
      </c>
      <c r="E364" s="31" t="s">
        <v>122</v>
      </c>
      <c r="F364" s="35" t="s">
        <v>785</v>
      </c>
      <c r="G364" s="31" t="s">
        <v>1172</v>
      </c>
      <c r="H364" s="31"/>
      <c r="I364" s="49" t="s">
        <v>621</v>
      </c>
      <c r="J364" s="46"/>
    </row>
    <row r="365" spans="1:10" s="23" customFormat="1">
      <c r="A365" s="31">
        <v>83</v>
      </c>
      <c r="B365" s="35" t="s">
        <v>314</v>
      </c>
      <c r="C365" s="35" t="s">
        <v>176</v>
      </c>
      <c r="D365" s="35" t="s">
        <v>1387</v>
      </c>
      <c r="E365" s="31" t="s">
        <v>122</v>
      </c>
      <c r="F365" s="35" t="s">
        <v>785</v>
      </c>
      <c r="G365" s="31" t="s">
        <v>1172</v>
      </c>
      <c r="H365" s="31"/>
      <c r="I365" s="49" t="s">
        <v>358</v>
      </c>
      <c r="J365" s="46"/>
    </row>
    <row r="366" spans="1:10" s="23" customFormat="1">
      <c r="A366" s="31">
        <v>46</v>
      </c>
      <c r="B366" s="35" t="s">
        <v>323</v>
      </c>
      <c r="C366" s="35" t="s">
        <v>38</v>
      </c>
      <c r="D366" s="35" t="s">
        <v>667</v>
      </c>
      <c r="E366" s="31" t="s">
        <v>181</v>
      </c>
      <c r="F366" s="35" t="s">
        <v>497</v>
      </c>
      <c r="G366" s="31" t="s">
        <v>849</v>
      </c>
      <c r="H366" s="31" t="s">
        <v>850</v>
      </c>
      <c r="I366" s="49" t="s">
        <v>132</v>
      </c>
      <c r="J366" s="46"/>
    </row>
    <row r="367" spans="1:10" s="23" customFormat="1" ht="13.5" customHeight="1">
      <c r="A367" s="31">
        <v>46</v>
      </c>
      <c r="B367" s="35" t="s">
        <v>323</v>
      </c>
      <c r="C367" s="35" t="s">
        <v>38</v>
      </c>
      <c r="D367" s="35" t="s">
        <v>667</v>
      </c>
      <c r="E367" s="31" t="s">
        <v>181</v>
      </c>
      <c r="F367" s="35" t="s">
        <v>497</v>
      </c>
      <c r="G367" s="31" t="s">
        <v>849</v>
      </c>
      <c r="H367" s="31" t="s">
        <v>850</v>
      </c>
      <c r="I367" s="49" t="s">
        <v>621</v>
      </c>
      <c r="J367" s="46"/>
    </row>
    <row r="368" spans="1:10" s="23" customFormat="1" ht="13.5" customHeight="1">
      <c r="A368" s="31">
        <v>46</v>
      </c>
      <c r="B368" s="35" t="s">
        <v>323</v>
      </c>
      <c r="C368" s="35" t="s">
        <v>38</v>
      </c>
      <c r="D368" s="35" t="s">
        <v>667</v>
      </c>
      <c r="E368" s="31" t="s">
        <v>181</v>
      </c>
      <c r="F368" s="35" t="s">
        <v>497</v>
      </c>
      <c r="G368" s="31" t="s">
        <v>849</v>
      </c>
      <c r="H368" s="31" t="s">
        <v>850</v>
      </c>
      <c r="I368" s="49" t="s">
        <v>362</v>
      </c>
      <c r="J368" s="46"/>
    </row>
    <row r="369" spans="1:10" s="23" customFormat="1">
      <c r="A369" s="31">
        <v>46</v>
      </c>
      <c r="B369" s="35" t="s">
        <v>323</v>
      </c>
      <c r="C369" s="35" t="s">
        <v>38</v>
      </c>
      <c r="D369" s="35" t="s">
        <v>667</v>
      </c>
      <c r="E369" s="31" t="s">
        <v>181</v>
      </c>
      <c r="F369" s="35" t="s">
        <v>497</v>
      </c>
      <c r="G369" s="31" t="s">
        <v>849</v>
      </c>
      <c r="H369" s="31" t="s">
        <v>850</v>
      </c>
      <c r="I369" s="49" t="s">
        <v>298</v>
      </c>
      <c r="J369" s="46"/>
    </row>
    <row r="370" spans="1:10" s="23" customFormat="1">
      <c r="A370" s="31">
        <v>46</v>
      </c>
      <c r="B370" s="37" t="s">
        <v>323</v>
      </c>
      <c r="C370" s="37" t="s">
        <v>38</v>
      </c>
      <c r="D370" s="37" t="s">
        <v>667</v>
      </c>
      <c r="E370" s="43" t="s">
        <v>181</v>
      </c>
      <c r="F370" s="37" t="s">
        <v>497</v>
      </c>
      <c r="G370" s="43" t="s">
        <v>849</v>
      </c>
      <c r="H370" s="43" t="s">
        <v>850</v>
      </c>
      <c r="I370" s="50" t="s">
        <v>87</v>
      </c>
      <c r="J370" s="56"/>
    </row>
    <row r="371" spans="1:10" s="23" customFormat="1">
      <c r="A371" s="31">
        <v>46</v>
      </c>
      <c r="B371" s="35" t="s">
        <v>323</v>
      </c>
      <c r="C371" s="35" t="s">
        <v>38</v>
      </c>
      <c r="D371" s="35" t="s">
        <v>667</v>
      </c>
      <c r="E371" s="31" t="s">
        <v>181</v>
      </c>
      <c r="F371" s="35" t="s">
        <v>497</v>
      </c>
      <c r="G371" s="31" t="s">
        <v>849</v>
      </c>
      <c r="H371" s="31" t="s">
        <v>850</v>
      </c>
      <c r="I371" s="49" t="s">
        <v>426</v>
      </c>
      <c r="J371" s="46"/>
    </row>
    <row r="372" spans="1:10" s="23" customFormat="1">
      <c r="A372" s="31">
        <v>46</v>
      </c>
      <c r="B372" s="35" t="s">
        <v>323</v>
      </c>
      <c r="C372" s="35" t="s">
        <v>38</v>
      </c>
      <c r="D372" s="35" t="s">
        <v>667</v>
      </c>
      <c r="E372" s="31" t="s">
        <v>181</v>
      </c>
      <c r="F372" s="35" t="s">
        <v>497</v>
      </c>
      <c r="G372" s="31" t="s">
        <v>849</v>
      </c>
      <c r="H372" s="31" t="s">
        <v>850</v>
      </c>
      <c r="I372" s="49" t="s">
        <v>615</v>
      </c>
      <c r="J372" s="46"/>
    </row>
    <row r="373" spans="1:10" s="23" customFormat="1">
      <c r="A373" s="31">
        <v>46</v>
      </c>
      <c r="B373" s="35" t="s">
        <v>323</v>
      </c>
      <c r="C373" s="35" t="s">
        <v>38</v>
      </c>
      <c r="D373" s="35" t="s">
        <v>667</v>
      </c>
      <c r="E373" s="31" t="s">
        <v>181</v>
      </c>
      <c r="F373" s="35" t="s">
        <v>497</v>
      </c>
      <c r="G373" s="31" t="s">
        <v>849</v>
      </c>
      <c r="H373" s="31" t="s">
        <v>850</v>
      </c>
      <c r="I373" s="49" t="s">
        <v>279</v>
      </c>
      <c r="J373" s="46"/>
    </row>
    <row r="374" spans="1:10" s="23" customFormat="1">
      <c r="A374" s="31">
        <v>46</v>
      </c>
      <c r="B374" s="35" t="s">
        <v>323</v>
      </c>
      <c r="C374" s="35" t="s">
        <v>38</v>
      </c>
      <c r="D374" s="35" t="s">
        <v>667</v>
      </c>
      <c r="E374" s="31" t="s">
        <v>181</v>
      </c>
      <c r="F374" s="35" t="s">
        <v>497</v>
      </c>
      <c r="G374" s="31" t="s">
        <v>849</v>
      </c>
      <c r="H374" s="31" t="s">
        <v>850</v>
      </c>
      <c r="I374" s="49" t="s">
        <v>107</v>
      </c>
      <c r="J374" s="46"/>
    </row>
    <row r="375" spans="1:10" s="23" customFormat="1">
      <c r="A375" s="31">
        <v>46</v>
      </c>
      <c r="B375" s="35" t="s">
        <v>323</v>
      </c>
      <c r="C375" s="35" t="s">
        <v>38</v>
      </c>
      <c r="D375" s="35" t="s">
        <v>667</v>
      </c>
      <c r="E375" s="31" t="s">
        <v>181</v>
      </c>
      <c r="F375" s="35" t="s">
        <v>497</v>
      </c>
      <c r="G375" s="31" t="s">
        <v>849</v>
      </c>
      <c r="H375" s="31" t="s">
        <v>850</v>
      </c>
      <c r="I375" s="49" t="s">
        <v>191</v>
      </c>
      <c r="J375" s="46"/>
    </row>
    <row r="376" spans="1:10" s="23" customFormat="1">
      <c r="A376" s="31">
        <v>46</v>
      </c>
      <c r="B376" s="35" t="s">
        <v>323</v>
      </c>
      <c r="C376" s="35" t="s">
        <v>38</v>
      </c>
      <c r="D376" s="35" t="s">
        <v>667</v>
      </c>
      <c r="E376" s="31" t="s">
        <v>181</v>
      </c>
      <c r="F376" s="35" t="s">
        <v>497</v>
      </c>
      <c r="G376" s="31" t="s">
        <v>849</v>
      </c>
      <c r="H376" s="31" t="s">
        <v>850</v>
      </c>
      <c r="I376" s="49" t="s">
        <v>1197</v>
      </c>
      <c r="J376" s="46" t="s">
        <v>1276</v>
      </c>
    </row>
    <row r="377" spans="1:10" s="23" customFormat="1">
      <c r="A377" s="31">
        <v>87</v>
      </c>
      <c r="B377" s="36" t="s">
        <v>1252</v>
      </c>
      <c r="C377" s="36" t="s">
        <v>74</v>
      </c>
      <c r="D377" s="36" t="s">
        <v>1320</v>
      </c>
      <c r="E377" s="41" t="s">
        <v>1118</v>
      </c>
      <c r="F377" s="36" t="s">
        <v>237</v>
      </c>
      <c r="G377" s="41" t="s">
        <v>1250</v>
      </c>
      <c r="H377" s="41" t="s">
        <v>1251</v>
      </c>
      <c r="I377" s="51" t="s">
        <v>615</v>
      </c>
      <c r="J377" s="55"/>
    </row>
    <row r="378" spans="1:10" s="23" customFormat="1">
      <c r="A378" s="31">
        <v>87</v>
      </c>
      <c r="B378" s="36" t="s">
        <v>1253</v>
      </c>
      <c r="C378" s="36" t="s">
        <v>74</v>
      </c>
      <c r="D378" s="36" t="s">
        <v>1320</v>
      </c>
      <c r="E378" s="41" t="s">
        <v>1118</v>
      </c>
      <c r="F378" s="36" t="s">
        <v>237</v>
      </c>
      <c r="G378" s="41" t="s">
        <v>1250</v>
      </c>
      <c r="H378" s="41" t="s">
        <v>1251</v>
      </c>
      <c r="I378" s="51" t="s">
        <v>279</v>
      </c>
      <c r="J378" s="55"/>
    </row>
    <row r="379" spans="1:10" s="24" customFormat="1">
      <c r="A379" s="31">
        <v>191</v>
      </c>
      <c r="B379" s="36" t="s">
        <v>356</v>
      </c>
      <c r="C379" s="36" t="s">
        <v>236</v>
      </c>
      <c r="D379" s="36" t="s">
        <v>696</v>
      </c>
      <c r="E379" s="41" t="s">
        <v>555</v>
      </c>
      <c r="F379" s="36" t="s">
        <v>521</v>
      </c>
      <c r="G379" s="41" t="s">
        <v>546</v>
      </c>
      <c r="H379" s="41" t="s">
        <v>1189</v>
      </c>
      <c r="I379" s="51" t="s">
        <v>1197</v>
      </c>
      <c r="J379" s="55" t="s">
        <v>484</v>
      </c>
    </row>
    <row r="380" spans="1:10" s="23" customFormat="1">
      <c r="A380" s="31">
        <v>111</v>
      </c>
      <c r="B380" s="35" t="s">
        <v>692</v>
      </c>
      <c r="C380" s="35" t="s">
        <v>336</v>
      </c>
      <c r="D380" s="35" t="s">
        <v>550</v>
      </c>
      <c r="E380" s="31" t="s">
        <v>337</v>
      </c>
      <c r="F380" s="35" t="s">
        <v>378</v>
      </c>
      <c r="G380" s="31" t="s">
        <v>331</v>
      </c>
      <c r="H380" s="31" t="s">
        <v>963</v>
      </c>
      <c r="I380" s="49" t="s">
        <v>362</v>
      </c>
      <c r="J380" s="46"/>
    </row>
    <row r="381" spans="1:10" s="23" customFormat="1">
      <c r="A381" s="31">
        <v>111</v>
      </c>
      <c r="B381" s="35" t="s">
        <v>692</v>
      </c>
      <c r="C381" s="35" t="s">
        <v>336</v>
      </c>
      <c r="D381" s="35" t="s">
        <v>550</v>
      </c>
      <c r="E381" s="31" t="s">
        <v>337</v>
      </c>
      <c r="F381" s="35" t="s">
        <v>378</v>
      </c>
      <c r="G381" s="31" t="s">
        <v>331</v>
      </c>
      <c r="H381" s="31" t="s">
        <v>963</v>
      </c>
      <c r="I381" s="49" t="s">
        <v>1197</v>
      </c>
      <c r="J381" s="46" t="s">
        <v>1414</v>
      </c>
    </row>
    <row r="382" spans="1:10" s="23" customFormat="1">
      <c r="A382" s="31">
        <v>140</v>
      </c>
      <c r="B382" s="36" t="s">
        <v>395</v>
      </c>
      <c r="C382" s="35" t="s">
        <v>486</v>
      </c>
      <c r="D382" s="36" t="s">
        <v>1533</v>
      </c>
      <c r="E382" s="41" t="s">
        <v>393</v>
      </c>
      <c r="F382" s="36" t="s">
        <v>1120</v>
      </c>
      <c r="G382" s="41" t="s">
        <v>367</v>
      </c>
      <c r="H382" s="41" t="s">
        <v>954</v>
      </c>
      <c r="I382" s="51" t="s">
        <v>362</v>
      </c>
      <c r="J382" s="55"/>
    </row>
    <row r="383" spans="1:10" s="23" customFormat="1">
      <c r="A383" s="31">
        <v>140</v>
      </c>
      <c r="B383" s="36" t="s">
        <v>395</v>
      </c>
      <c r="C383" s="35" t="s">
        <v>486</v>
      </c>
      <c r="D383" s="36" t="s">
        <v>1533</v>
      </c>
      <c r="E383" s="41" t="s">
        <v>393</v>
      </c>
      <c r="F383" s="36" t="s">
        <v>1120</v>
      </c>
      <c r="G383" s="41" t="s">
        <v>367</v>
      </c>
      <c r="H383" s="41" t="s">
        <v>954</v>
      </c>
      <c r="I383" s="31" t="s">
        <v>298</v>
      </c>
      <c r="J383" s="55"/>
    </row>
    <row r="384" spans="1:10" s="23" customFormat="1">
      <c r="A384" s="31">
        <v>140</v>
      </c>
      <c r="B384" s="36" t="s">
        <v>395</v>
      </c>
      <c r="C384" s="35" t="s">
        <v>486</v>
      </c>
      <c r="D384" s="36" t="s">
        <v>1533</v>
      </c>
      <c r="E384" s="41" t="s">
        <v>393</v>
      </c>
      <c r="F384" s="36" t="s">
        <v>1120</v>
      </c>
      <c r="G384" s="41" t="s">
        <v>367</v>
      </c>
      <c r="H384" s="41" t="s">
        <v>954</v>
      </c>
      <c r="I384" s="51" t="s">
        <v>1195</v>
      </c>
      <c r="J384" s="55"/>
    </row>
    <row r="385" spans="1:10" s="23" customFormat="1">
      <c r="A385" s="31">
        <v>140</v>
      </c>
      <c r="B385" s="36" t="s">
        <v>395</v>
      </c>
      <c r="C385" s="35" t="s">
        <v>486</v>
      </c>
      <c r="D385" s="36" t="s">
        <v>1533</v>
      </c>
      <c r="E385" s="41" t="s">
        <v>393</v>
      </c>
      <c r="F385" s="36" t="s">
        <v>1120</v>
      </c>
      <c r="G385" s="41" t="s">
        <v>367</v>
      </c>
      <c r="H385" s="41" t="s">
        <v>954</v>
      </c>
      <c r="I385" s="51" t="s">
        <v>615</v>
      </c>
      <c r="J385" s="55"/>
    </row>
    <row r="386" spans="1:10" s="23" customFormat="1">
      <c r="A386" s="31">
        <v>140</v>
      </c>
      <c r="B386" s="36" t="s">
        <v>395</v>
      </c>
      <c r="C386" s="35" t="s">
        <v>486</v>
      </c>
      <c r="D386" s="36" t="s">
        <v>1533</v>
      </c>
      <c r="E386" s="41" t="s">
        <v>393</v>
      </c>
      <c r="F386" s="36" t="s">
        <v>1120</v>
      </c>
      <c r="G386" s="41" t="s">
        <v>367</v>
      </c>
      <c r="H386" s="41" t="s">
        <v>954</v>
      </c>
      <c r="I386" s="51" t="s">
        <v>107</v>
      </c>
      <c r="J386" s="55"/>
    </row>
    <row r="387" spans="1:10" s="23" customFormat="1">
      <c r="A387" s="31">
        <v>140</v>
      </c>
      <c r="B387" s="36" t="s">
        <v>395</v>
      </c>
      <c r="C387" s="35" t="s">
        <v>486</v>
      </c>
      <c r="D387" s="36" t="s">
        <v>1533</v>
      </c>
      <c r="E387" s="41" t="s">
        <v>393</v>
      </c>
      <c r="F387" s="36" t="s">
        <v>1120</v>
      </c>
      <c r="G387" s="41" t="s">
        <v>367</v>
      </c>
      <c r="H387" s="41" t="s">
        <v>954</v>
      </c>
      <c r="I387" s="51" t="s">
        <v>618</v>
      </c>
      <c r="J387" s="55"/>
    </row>
    <row r="388" spans="1:10" s="23" customFormat="1">
      <c r="A388" s="31">
        <v>140</v>
      </c>
      <c r="B388" s="36" t="s">
        <v>395</v>
      </c>
      <c r="C388" s="35" t="s">
        <v>486</v>
      </c>
      <c r="D388" s="36" t="s">
        <v>1533</v>
      </c>
      <c r="E388" s="41" t="s">
        <v>393</v>
      </c>
      <c r="F388" s="36" t="s">
        <v>1120</v>
      </c>
      <c r="G388" s="41" t="s">
        <v>367</v>
      </c>
      <c r="H388" s="41" t="s">
        <v>954</v>
      </c>
      <c r="I388" s="49" t="s">
        <v>1197</v>
      </c>
      <c r="J388" s="55" t="s">
        <v>846</v>
      </c>
    </row>
    <row r="389" spans="1:10" s="23" customFormat="1">
      <c r="A389" s="31">
        <v>54</v>
      </c>
      <c r="B389" s="35" t="s">
        <v>142</v>
      </c>
      <c r="C389" s="35" t="s">
        <v>134</v>
      </c>
      <c r="D389" s="35" t="s">
        <v>144</v>
      </c>
      <c r="E389" s="31" t="s">
        <v>1407</v>
      </c>
      <c r="F389" s="35" t="s">
        <v>532</v>
      </c>
      <c r="G389" s="31" t="s">
        <v>659</v>
      </c>
      <c r="H389" s="31" t="s">
        <v>741</v>
      </c>
      <c r="I389" s="49" t="s">
        <v>618</v>
      </c>
      <c r="J389" s="46"/>
    </row>
    <row r="390" spans="1:10" s="23" customFormat="1">
      <c r="A390" s="31">
        <v>54</v>
      </c>
      <c r="B390" s="36" t="s">
        <v>142</v>
      </c>
      <c r="C390" s="36" t="s">
        <v>134</v>
      </c>
      <c r="D390" s="36" t="s">
        <v>144</v>
      </c>
      <c r="E390" s="41" t="s">
        <v>1407</v>
      </c>
      <c r="F390" s="36" t="s">
        <v>532</v>
      </c>
      <c r="G390" s="41" t="s">
        <v>659</v>
      </c>
      <c r="H390" s="41" t="s">
        <v>741</v>
      </c>
      <c r="I390" s="49" t="s">
        <v>1197</v>
      </c>
      <c r="J390" s="55" t="s">
        <v>830</v>
      </c>
    </row>
    <row r="391" spans="1:10" s="23" customFormat="1" ht="15" customHeight="1">
      <c r="A391" s="31">
        <v>54</v>
      </c>
      <c r="B391" s="36" t="s">
        <v>142</v>
      </c>
      <c r="C391" s="36" t="s">
        <v>134</v>
      </c>
      <c r="D391" s="36" t="s">
        <v>144</v>
      </c>
      <c r="E391" s="41" t="s">
        <v>1407</v>
      </c>
      <c r="F391" s="36" t="s">
        <v>532</v>
      </c>
      <c r="G391" s="41" t="s">
        <v>659</v>
      </c>
      <c r="H391" s="41" t="s">
        <v>741</v>
      </c>
      <c r="I391" s="51" t="s">
        <v>615</v>
      </c>
      <c r="J391" s="55"/>
    </row>
    <row r="392" spans="1:10" s="23" customFormat="1" ht="15" customHeight="1">
      <c r="A392" s="31">
        <v>54</v>
      </c>
      <c r="B392" s="36" t="s">
        <v>142</v>
      </c>
      <c r="C392" s="36" t="s">
        <v>134</v>
      </c>
      <c r="D392" s="36" t="s">
        <v>144</v>
      </c>
      <c r="E392" s="41" t="s">
        <v>1407</v>
      </c>
      <c r="F392" s="36" t="s">
        <v>532</v>
      </c>
      <c r="G392" s="41" t="s">
        <v>659</v>
      </c>
      <c r="H392" s="41" t="s">
        <v>741</v>
      </c>
      <c r="I392" s="51" t="s">
        <v>279</v>
      </c>
      <c r="J392" s="55"/>
    </row>
    <row r="393" spans="1:10" s="23" customFormat="1" ht="13" customHeight="1">
      <c r="A393" s="31">
        <v>162</v>
      </c>
      <c r="B393" s="37" t="s">
        <v>302</v>
      </c>
      <c r="C393" s="37"/>
      <c r="D393" s="37" t="s">
        <v>1106</v>
      </c>
      <c r="E393" s="43" t="s">
        <v>303</v>
      </c>
      <c r="F393" s="37" t="s">
        <v>330</v>
      </c>
      <c r="G393" s="43" t="s">
        <v>77</v>
      </c>
      <c r="H393" s="43" t="s">
        <v>959</v>
      </c>
      <c r="I393" s="50" t="s">
        <v>420</v>
      </c>
      <c r="J393" s="56"/>
    </row>
    <row r="394" spans="1:10" s="23" customFormat="1" ht="12" customHeight="1">
      <c r="A394" s="31">
        <v>114</v>
      </c>
      <c r="B394" s="35" t="s">
        <v>242</v>
      </c>
      <c r="C394" s="35" t="s">
        <v>38</v>
      </c>
      <c r="D394" s="35" t="s">
        <v>194</v>
      </c>
      <c r="E394" s="31" t="s">
        <v>481</v>
      </c>
      <c r="F394" s="35" t="s">
        <v>62</v>
      </c>
      <c r="G394" s="31" t="s">
        <v>947</v>
      </c>
      <c r="H394" s="31" t="s">
        <v>345</v>
      </c>
      <c r="I394" s="49" t="s">
        <v>298</v>
      </c>
      <c r="J394" s="46"/>
    </row>
    <row r="395" spans="1:10" s="25" customFormat="1" ht="13.5" customHeight="1">
      <c r="A395" s="31">
        <v>114</v>
      </c>
      <c r="B395" s="35" t="s">
        <v>242</v>
      </c>
      <c r="C395" s="35" t="s">
        <v>38</v>
      </c>
      <c r="D395" s="35" t="s">
        <v>194</v>
      </c>
      <c r="E395" s="31" t="s">
        <v>481</v>
      </c>
      <c r="F395" s="35" t="s">
        <v>62</v>
      </c>
      <c r="G395" s="31" t="s">
        <v>947</v>
      </c>
      <c r="H395" s="31" t="s">
        <v>345</v>
      </c>
      <c r="I395" s="49" t="s">
        <v>426</v>
      </c>
      <c r="J395" s="46"/>
    </row>
    <row r="396" spans="1:10" s="25" customFormat="1" ht="13.5" customHeight="1">
      <c r="A396" s="31">
        <v>114</v>
      </c>
      <c r="B396" s="35" t="s">
        <v>242</v>
      </c>
      <c r="C396" s="35" t="s">
        <v>38</v>
      </c>
      <c r="D396" s="35" t="s">
        <v>194</v>
      </c>
      <c r="E396" s="31" t="s">
        <v>481</v>
      </c>
      <c r="F396" s="35" t="s">
        <v>62</v>
      </c>
      <c r="G396" s="31" t="s">
        <v>947</v>
      </c>
      <c r="H396" s="31" t="s">
        <v>345</v>
      </c>
      <c r="I396" s="49" t="s">
        <v>615</v>
      </c>
      <c r="J396" s="46"/>
    </row>
    <row r="397" spans="1:10" s="23" customFormat="1">
      <c r="A397" s="31">
        <v>114</v>
      </c>
      <c r="B397" s="35" t="s">
        <v>242</v>
      </c>
      <c r="C397" s="35" t="s">
        <v>38</v>
      </c>
      <c r="D397" s="35" t="s">
        <v>194</v>
      </c>
      <c r="E397" s="31" t="s">
        <v>481</v>
      </c>
      <c r="F397" s="35" t="s">
        <v>62</v>
      </c>
      <c r="G397" s="31" t="s">
        <v>947</v>
      </c>
      <c r="H397" s="31" t="s">
        <v>345</v>
      </c>
      <c r="I397" s="51" t="s">
        <v>618</v>
      </c>
      <c r="J397" s="46"/>
    </row>
    <row r="398" spans="1:10" s="23" customFormat="1">
      <c r="A398" s="31">
        <v>114</v>
      </c>
      <c r="B398" s="35" t="s">
        <v>242</v>
      </c>
      <c r="C398" s="35" t="s">
        <v>38</v>
      </c>
      <c r="D398" s="35" t="s">
        <v>194</v>
      </c>
      <c r="E398" s="31" t="s">
        <v>481</v>
      </c>
      <c r="F398" s="35" t="s">
        <v>62</v>
      </c>
      <c r="G398" s="31" t="s">
        <v>947</v>
      </c>
      <c r="H398" s="31" t="s">
        <v>345</v>
      </c>
      <c r="I398" s="49" t="s">
        <v>1197</v>
      </c>
      <c r="J398" s="46" t="s">
        <v>843</v>
      </c>
    </row>
    <row r="399" spans="1:10" s="23" customFormat="1">
      <c r="A399" s="31">
        <v>224</v>
      </c>
      <c r="B399" s="35" t="s">
        <v>1512</v>
      </c>
      <c r="C399" s="35" t="s">
        <v>790</v>
      </c>
      <c r="D399" s="35" t="s">
        <v>1513</v>
      </c>
      <c r="E399" s="31" t="s">
        <v>513</v>
      </c>
      <c r="F399" s="35" t="s">
        <v>646</v>
      </c>
      <c r="G399" s="31" t="s">
        <v>1514</v>
      </c>
      <c r="H399" s="31" t="s">
        <v>1515</v>
      </c>
      <c r="I399" s="49" t="s">
        <v>1197</v>
      </c>
      <c r="J399" s="46" t="s">
        <v>1516</v>
      </c>
    </row>
    <row r="400" spans="1:10" s="25" customFormat="1" ht="13.5" customHeight="1">
      <c r="A400" s="31">
        <v>5</v>
      </c>
      <c r="B400" s="35" t="s">
        <v>249</v>
      </c>
      <c r="C400" s="35" t="s">
        <v>486</v>
      </c>
      <c r="D400" s="35" t="s">
        <v>721</v>
      </c>
      <c r="E400" s="31" t="s">
        <v>231</v>
      </c>
      <c r="F400" s="35" t="s">
        <v>1156</v>
      </c>
      <c r="G400" s="31" t="s">
        <v>914</v>
      </c>
      <c r="H400" s="31" t="s">
        <v>916</v>
      </c>
      <c r="I400" s="31" t="s">
        <v>132</v>
      </c>
      <c r="J400" s="46"/>
    </row>
    <row r="401" spans="1:10" s="23" customFormat="1">
      <c r="A401" s="31">
        <v>5</v>
      </c>
      <c r="B401" s="35" t="s">
        <v>249</v>
      </c>
      <c r="C401" s="35" t="s">
        <v>486</v>
      </c>
      <c r="D401" s="35" t="s">
        <v>721</v>
      </c>
      <c r="E401" s="31" t="s">
        <v>231</v>
      </c>
      <c r="F401" s="35" t="s">
        <v>1156</v>
      </c>
      <c r="G401" s="31" t="s">
        <v>914</v>
      </c>
      <c r="H401" s="31" t="s">
        <v>916</v>
      </c>
      <c r="I401" s="49" t="s">
        <v>362</v>
      </c>
      <c r="J401" s="46"/>
    </row>
    <row r="402" spans="1:10" s="25" customFormat="1">
      <c r="A402" s="31">
        <v>5</v>
      </c>
      <c r="B402" s="35" t="s">
        <v>249</v>
      </c>
      <c r="C402" s="35" t="s">
        <v>486</v>
      </c>
      <c r="D402" s="35" t="s">
        <v>721</v>
      </c>
      <c r="E402" s="31" t="s">
        <v>231</v>
      </c>
      <c r="F402" s="35" t="s">
        <v>1156</v>
      </c>
      <c r="G402" s="31" t="s">
        <v>914</v>
      </c>
      <c r="H402" s="31" t="s">
        <v>916</v>
      </c>
      <c r="I402" s="49" t="s">
        <v>298</v>
      </c>
      <c r="J402" s="46"/>
    </row>
    <row r="403" spans="1:10" s="24" customFormat="1" ht="12" customHeight="1">
      <c r="A403" s="31">
        <v>5</v>
      </c>
      <c r="B403" s="35" t="s">
        <v>249</v>
      </c>
      <c r="C403" s="35" t="s">
        <v>486</v>
      </c>
      <c r="D403" s="35" t="s">
        <v>721</v>
      </c>
      <c r="E403" s="31" t="s">
        <v>231</v>
      </c>
      <c r="F403" s="35" t="s">
        <v>1156</v>
      </c>
      <c r="G403" s="31" t="s">
        <v>914</v>
      </c>
      <c r="H403" s="31" t="s">
        <v>916</v>
      </c>
      <c r="I403" s="49" t="s">
        <v>87</v>
      </c>
      <c r="J403" s="46"/>
    </row>
    <row r="404" spans="1:10" s="23" customFormat="1" ht="12" customHeight="1">
      <c r="A404" s="31">
        <v>5</v>
      </c>
      <c r="B404" s="35" t="s">
        <v>249</v>
      </c>
      <c r="C404" s="35" t="s">
        <v>486</v>
      </c>
      <c r="D404" s="35" t="s">
        <v>721</v>
      </c>
      <c r="E404" s="31" t="s">
        <v>231</v>
      </c>
      <c r="F404" s="35" t="s">
        <v>1156</v>
      </c>
      <c r="G404" s="31" t="s">
        <v>914</v>
      </c>
      <c r="H404" s="31" t="s">
        <v>916</v>
      </c>
      <c r="I404" s="49" t="s">
        <v>615</v>
      </c>
      <c r="J404" s="46"/>
    </row>
    <row r="405" spans="1:10" s="23" customFormat="1">
      <c r="A405" s="31">
        <v>31</v>
      </c>
      <c r="B405" s="35" t="s">
        <v>155</v>
      </c>
      <c r="C405" s="35" t="s">
        <v>486</v>
      </c>
      <c r="D405" s="35" t="s">
        <v>810</v>
      </c>
      <c r="E405" s="31" t="s">
        <v>517</v>
      </c>
      <c r="F405" s="35" t="s">
        <v>510</v>
      </c>
      <c r="G405" s="31" t="s">
        <v>459</v>
      </c>
      <c r="H405" s="31" t="s">
        <v>827</v>
      </c>
      <c r="I405" s="49" t="s">
        <v>615</v>
      </c>
      <c r="J405" s="46"/>
    </row>
    <row r="406" spans="1:10" s="23" customFormat="1">
      <c r="A406" s="31">
        <v>133</v>
      </c>
      <c r="B406" s="35" t="s">
        <v>563</v>
      </c>
      <c r="C406" s="35" t="s">
        <v>38</v>
      </c>
      <c r="D406" s="35" t="s">
        <v>1151</v>
      </c>
      <c r="E406" s="31" t="s">
        <v>1152</v>
      </c>
      <c r="F406" s="35" t="s">
        <v>1153</v>
      </c>
      <c r="G406" s="31" t="s">
        <v>156</v>
      </c>
      <c r="H406" s="31" t="s">
        <v>156</v>
      </c>
      <c r="I406" s="49" t="s">
        <v>420</v>
      </c>
      <c r="J406" s="46"/>
    </row>
    <row r="407" spans="1:10" s="23" customFormat="1">
      <c r="A407" s="31">
        <v>133</v>
      </c>
      <c r="B407" s="36" t="s">
        <v>563</v>
      </c>
      <c r="C407" s="36" t="s">
        <v>38</v>
      </c>
      <c r="D407" s="36" t="s">
        <v>1151</v>
      </c>
      <c r="E407" s="41" t="s">
        <v>1152</v>
      </c>
      <c r="F407" s="36" t="s">
        <v>1153</v>
      </c>
      <c r="G407" s="41" t="s">
        <v>156</v>
      </c>
      <c r="H407" s="41" t="s">
        <v>156</v>
      </c>
      <c r="I407" s="49" t="s">
        <v>1267</v>
      </c>
      <c r="J407" s="55"/>
    </row>
    <row r="408" spans="1:10" s="23" customFormat="1">
      <c r="A408" s="31">
        <v>164</v>
      </c>
      <c r="B408" s="35" t="s">
        <v>535</v>
      </c>
      <c r="C408" s="35" t="s">
        <v>38</v>
      </c>
      <c r="D408" s="35" t="s">
        <v>49</v>
      </c>
      <c r="E408" s="31" t="s">
        <v>569</v>
      </c>
      <c r="F408" s="35" t="s">
        <v>1161</v>
      </c>
      <c r="G408" s="31" t="s">
        <v>899</v>
      </c>
      <c r="H408" s="31" t="s">
        <v>853</v>
      </c>
      <c r="I408" s="49" t="s">
        <v>615</v>
      </c>
      <c r="J408" s="46"/>
    </row>
    <row r="409" spans="1:10" s="23" customFormat="1">
      <c r="A409" s="31">
        <v>164</v>
      </c>
      <c r="B409" s="35" t="s">
        <v>535</v>
      </c>
      <c r="C409" s="35" t="s">
        <v>38</v>
      </c>
      <c r="D409" s="35" t="s">
        <v>49</v>
      </c>
      <c r="E409" s="31" t="s">
        <v>569</v>
      </c>
      <c r="F409" s="35" t="s">
        <v>1161</v>
      </c>
      <c r="G409" s="31" t="s">
        <v>899</v>
      </c>
      <c r="H409" s="31" t="s">
        <v>853</v>
      </c>
      <c r="I409" s="49" t="s">
        <v>191</v>
      </c>
      <c r="J409" s="46"/>
    </row>
    <row r="410" spans="1:10" s="23" customFormat="1">
      <c r="A410" s="31">
        <v>49</v>
      </c>
      <c r="B410" s="35" t="s">
        <v>106</v>
      </c>
      <c r="C410" s="35"/>
      <c r="D410" s="35" t="s">
        <v>653</v>
      </c>
      <c r="E410" s="31" t="s">
        <v>220</v>
      </c>
      <c r="F410" s="35" t="s">
        <v>1206</v>
      </c>
      <c r="G410" s="31" t="s">
        <v>923</v>
      </c>
      <c r="H410" s="31" t="s">
        <v>923</v>
      </c>
      <c r="I410" s="49" t="s">
        <v>243</v>
      </c>
      <c r="J410" s="46"/>
    </row>
    <row r="411" spans="1:10" s="23" customFormat="1">
      <c r="A411" s="31">
        <v>209</v>
      </c>
      <c r="B411" s="35" t="s">
        <v>403</v>
      </c>
      <c r="C411" s="35" t="s">
        <v>38</v>
      </c>
      <c r="D411" s="35" t="s">
        <v>1353</v>
      </c>
      <c r="E411" s="31" t="s">
        <v>407</v>
      </c>
      <c r="F411" s="35" t="s">
        <v>694</v>
      </c>
      <c r="G411" s="31" t="s">
        <v>975</v>
      </c>
      <c r="H411" s="31" t="s">
        <v>96</v>
      </c>
      <c r="I411" s="49" t="s">
        <v>243</v>
      </c>
      <c r="J411" s="46"/>
    </row>
    <row r="412" spans="1:10" s="23" customFormat="1" ht="13.5" customHeight="1">
      <c r="A412" s="31">
        <v>203</v>
      </c>
      <c r="B412" s="35" t="s">
        <v>474</v>
      </c>
      <c r="C412" s="35" t="s">
        <v>176</v>
      </c>
      <c r="D412" s="35" t="s">
        <v>1</v>
      </c>
      <c r="E412" s="31" t="s">
        <v>112</v>
      </c>
      <c r="F412" s="35" t="s">
        <v>808</v>
      </c>
      <c r="G412" s="31" t="s">
        <v>1056</v>
      </c>
      <c r="H412" s="31" t="s">
        <v>1006</v>
      </c>
      <c r="I412" s="49" t="s">
        <v>1197</v>
      </c>
      <c r="J412" s="46" t="s">
        <v>718</v>
      </c>
    </row>
    <row r="413" spans="1:10" s="23" customFormat="1">
      <c r="A413" s="31">
        <v>86</v>
      </c>
      <c r="B413" s="35" t="s">
        <v>228</v>
      </c>
      <c r="C413" s="35" t="s">
        <v>486</v>
      </c>
      <c r="D413" s="35" t="s">
        <v>108</v>
      </c>
      <c r="E413" s="31" t="s">
        <v>231</v>
      </c>
      <c r="F413" s="35" t="s">
        <v>999</v>
      </c>
      <c r="G413" s="31" t="s">
        <v>847</v>
      </c>
      <c r="H413" s="31" t="s">
        <v>848</v>
      </c>
      <c r="I413" s="49" t="s">
        <v>428</v>
      </c>
      <c r="J413" s="46"/>
    </row>
    <row r="414" spans="1:10" s="23" customFormat="1">
      <c r="A414" s="31">
        <v>194</v>
      </c>
      <c r="B414" s="37" t="s">
        <v>401</v>
      </c>
      <c r="C414" s="37" t="s">
        <v>38</v>
      </c>
      <c r="D414" s="37" t="s">
        <v>402</v>
      </c>
      <c r="E414" s="43" t="s">
        <v>481</v>
      </c>
      <c r="F414" s="37" t="s">
        <v>1185</v>
      </c>
      <c r="G414" s="43" t="s">
        <v>980</v>
      </c>
      <c r="H414" s="43" t="s">
        <v>981</v>
      </c>
      <c r="I414" s="50" t="s">
        <v>1197</v>
      </c>
      <c r="J414" s="56" t="s">
        <v>431</v>
      </c>
    </row>
    <row r="415" spans="1:10" s="23" customFormat="1">
      <c r="A415" s="31">
        <v>134</v>
      </c>
      <c r="B415" s="35" t="s">
        <v>737</v>
      </c>
      <c r="C415" s="37" t="s">
        <v>38</v>
      </c>
      <c r="D415" s="35" t="s">
        <v>149</v>
      </c>
      <c r="E415" s="43" t="s">
        <v>1201</v>
      </c>
      <c r="F415" s="35" t="s">
        <v>1204</v>
      </c>
      <c r="G415" s="31" t="s">
        <v>577</v>
      </c>
      <c r="H415" s="31" t="s">
        <v>1205</v>
      </c>
      <c r="I415" s="51" t="s">
        <v>1197</v>
      </c>
      <c r="J415" s="46"/>
    </row>
    <row r="416" spans="1:10" s="23" customFormat="1" ht="13.5" customHeight="1">
      <c r="A416" s="31">
        <v>134</v>
      </c>
      <c r="B416" s="35" t="s">
        <v>737</v>
      </c>
      <c r="C416" s="35" t="s">
        <v>38</v>
      </c>
      <c r="D416" s="35" t="s">
        <v>149</v>
      </c>
      <c r="E416" s="31" t="s">
        <v>1201</v>
      </c>
      <c r="F416" s="46" t="s">
        <v>1204</v>
      </c>
      <c r="G416" s="31" t="s">
        <v>577</v>
      </c>
      <c r="H416" s="31" t="s">
        <v>1205</v>
      </c>
      <c r="I416" s="51" t="s">
        <v>107</v>
      </c>
      <c r="J416" s="46" t="s">
        <v>1043</v>
      </c>
    </row>
    <row r="417" spans="1:10" s="23" customFormat="1" ht="13.5" customHeight="1">
      <c r="A417" s="31">
        <v>167</v>
      </c>
      <c r="B417" s="36" t="s">
        <v>391</v>
      </c>
      <c r="C417" s="36" t="s">
        <v>348</v>
      </c>
      <c r="D417" s="36" t="s">
        <v>427</v>
      </c>
      <c r="E417" s="41" t="s">
        <v>296</v>
      </c>
      <c r="F417" s="36" t="s">
        <v>1183</v>
      </c>
      <c r="G417" s="41" t="s">
        <v>457</v>
      </c>
      <c r="H417" s="41" t="s">
        <v>845</v>
      </c>
      <c r="I417" s="51" t="s">
        <v>615</v>
      </c>
      <c r="J417" s="55"/>
    </row>
    <row r="418" spans="1:10" s="23" customFormat="1">
      <c r="A418" s="31">
        <v>167</v>
      </c>
      <c r="B418" s="36" t="s">
        <v>391</v>
      </c>
      <c r="C418" s="36" t="s">
        <v>348</v>
      </c>
      <c r="D418" s="36" t="s">
        <v>427</v>
      </c>
      <c r="E418" s="41" t="s">
        <v>296</v>
      </c>
      <c r="F418" s="36" t="s">
        <v>1183</v>
      </c>
      <c r="G418" s="41" t="s">
        <v>457</v>
      </c>
      <c r="H418" s="41" t="s">
        <v>845</v>
      </c>
      <c r="I418" s="51" t="s">
        <v>618</v>
      </c>
      <c r="J418" s="55"/>
    </row>
    <row r="419" spans="1:10" s="23" customFormat="1">
      <c r="A419" s="31">
        <v>167</v>
      </c>
      <c r="B419" s="36" t="s">
        <v>391</v>
      </c>
      <c r="C419" s="36" t="s">
        <v>348</v>
      </c>
      <c r="D419" s="36" t="s">
        <v>427</v>
      </c>
      <c r="E419" s="41" t="s">
        <v>296</v>
      </c>
      <c r="F419" s="36" t="s">
        <v>1183</v>
      </c>
      <c r="G419" s="41" t="s">
        <v>457</v>
      </c>
      <c r="H419" s="41" t="s">
        <v>845</v>
      </c>
      <c r="I419" s="51" t="s">
        <v>1197</v>
      </c>
      <c r="J419" s="55" t="s">
        <v>545</v>
      </c>
    </row>
    <row r="420" spans="1:10" s="23" customFormat="1">
      <c r="A420" s="31">
        <v>107</v>
      </c>
      <c r="B420" s="36" t="s">
        <v>126</v>
      </c>
      <c r="C420" s="36" t="s">
        <v>297</v>
      </c>
      <c r="D420" s="36" t="s">
        <v>1249</v>
      </c>
      <c r="E420" s="41" t="s">
        <v>586</v>
      </c>
      <c r="F420" s="36" t="s">
        <v>1132</v>
      </c>
      <c r="G420" s="41" t="s">
        <v>369</v>
      </c>
      <c r="H420" s="41" t="s">
        <v>5</v>
      </c>
      <c r="I420" s="51" t="s">
        <v>618</v>
      </c>
      <c r="J420" s="55"/>
    </row>
    <row r="421" spans="1:10" s="24" customFormat="1" ht="13.5" customHeight="1">
      <c r="A421" s="31">
        <v>115</v>
      </c>
      <c r="B421" s="36" t="s">
        <v>1073</v>
      </c>
      <c r="C421" s="36" t="s">
        <v>293</v>
      </c>
      <c r="D421" s="36" t="s">
        <v>1305</v>
      </c>
      <c r="E421" s="41" t="s">
        <v>569</v>
      </c>
      <c r="F421" s="36" t="s">
        <v>184</v>
      </c>
      <c r="G421" s="41" t="s">
        <v>1034</v>
      </c>
      <c r="H421" s="41" t="s">
        <v>135</v>
      </c>
      <c r="I421" s="51" t="s">
        <v>618</v>
      </c>
      <c r="J421" s="55"/>
    </row>
    <row r="422" spans="1:10" s="23" customFormat="1" ht="13.5" customHeight="1">
      <c r="A422" s="31">
        <v>115</v>
      </c>
      <c r="B422" s="36" t="s">
        <v>1073</v>
      </c>
      <c r="C422" s="36" t="s">
        <v>293</v>
      </c>
      <c r="D422" s="36" t="s">
        <v>1305</v>
      </c>
      <c r="E422" s="41" t="s">
        <v>569</v>
      </c>
      <c r="F422" s="36" t="s">
        <v>184</v>
      </c>
      <c r="G422" s="41" t="s">
        <v>1034</v>
      </c>
      <c r="H422" s="41" t="s">
        <v>135</v>
      </c>
      <c r="I422" s="51" t="s">
        <v>617</v>
      </c>
      <c r="J422" s="55"/>
    </row>
    <row r="423" spans="1:10" s="23" customFormat="1" ht="13.5" customHeight="1">
      <c r="A423" s="31">
        <v>201</v>
      </c>
      <c r="B423" s="35" t="s">
        <v>1226</v>
      </c>
      <c r="C423" s="35" t="s">
        <v>1058</v>
      </c>
      <c r="D423" s="35" t="s">
        <v>1227</v>
      </c>
      <c r="E423" s="31" t="s">
        <v>1162</v>
      </c>
      <c r="F423" s="35" t="s">
        <v>248</v>
      </c>
      <c r="G423" s="31" t="s">
        <v>1228</v>
      </c>
      <c r="H423" s="31" t="s">
        <v>224</v>
      </c>
      <c r="I423" s="49" t="s">
        <v>1267</v>
      </c>
      <c r="J423" s="46"/>
    </row>
    <row r="424" spans="1:10" s="23" customFormat="1">
      <c r="A424" s="31">
        <v>180</v>
      </c>
      <c r="B424" s="35" t="s">
        <v>826</v>
      </c>
      <c r="C424" s="35" t="s">
        <v>486</v>
      </c>
      <c r="D424" s="35" t="s">
        <v>1084</v>
      </c>
      <c r="E424" s="31" t="s">
        <v>513</v>
      </c>
      <c r="F424" s="35" t="s">
        <v>884</v>
      </c>
      <c r="G424" s="31" t="s">
        <v>37</v>
      </c>
      <c r="H424" s="31" t="s">
        <v>757</v>
      </c>
      <c r="I424" s="49" t="s">
        <v>243</v>
      </c>
      <c r="J424" s="46"/>
    </row>
    <row r="425" spans="1:10" s="23" customFormat="1">
      <c r="A425" s="31">
        <v>180</v>
      </c>
      <c r="B425" s="35" t="s">
        <v>826</v>
      </c>
      <c r="C425" s="35" t="s">
        <v>486</v>
      </c>
      <c r="D425" s="35" t="s">
        <v>1084</v>
      </c>
      <c r="E425" s="31" t="s">
        <v>513</v>
      </c>
      <c r="F425" s="35" t="s">
        <v>884</v>
      </c>
      <c r="G425" s="31" t="s">
        <v>37</v>
      </c>
      <c r="H425" s="31" t="s">
        <v>757</v>
      </c>
      <c r="I425" s="49" t="s">
        <v>357</v>
      </c>
      <c r="J425" s="46"/>
    </row>
    <row r="426" spans="1:10" s="23" customFormat="1">
      <c r="A426" s="31">
        <v>214</v>
      </c>
      <c r="B426" s="35" t="s">
        <v>1294</v>
      </c>
      <c r="C426" s="35"/>
      <c r="D426" s="35" t="s">
        <v>1295</v>
      </c>
      <c r="E426" s="31" t="s">
        <v>1296</v>
      </c>
      <c r="F426" s="35" t="s">
        <v>361</v>
      </c>
      <c r="G426" s="31" t="s">
        <v>203</v>
      </c>
      <c r="H426" s="31" t="s">
        <v>1297</v>
      </c>
      <c r="I426" s="49" t="s">
        <v>1293</v>
      </c>
      <c r="J426" s="46"/>
    </row>
    <row r="427" spans="1:10" s="23" customFormat="1">
      <c r="A427" s="31">
        <v>212</v>
      </c>
      <c r="B427" s="35" t="s">
        <v>1242</v>
      </c>
      <c r="C427" s="35" t="s">
        <v>790</v>
      </c>
      <c r="D427" s="35" t="s">
        <v>821</v>
      </c>
      <c r="E427" s="31" t="s">
        <v>1476</v>
      </c>
      <c r="F427" s="35" t="s">
        <v>1477</v>
      </c>
      <c r="G427" s="31" t="s">
        <v>170</v>
      </c>
      <c r="H427" s="31" t="s">
        <v>570</v>
      </c>
      <c r="I427" s="49" t="s">
        <v>7</v>
      </c>
      <c r="J427" s="46"/>
    </row>
    <row r="428" spans="1:10" s="24" customFormat="1">
      <c r="A428" s="31">
        <v>72</v>
      </c>
      <c r="B428" s="35" t="s">
        <v>766</v>
      </c>
      <c r="C428" s="35" t="s">
        <v>38</v>
      </c>
      <c r="D428" s="35" t="s">
        <v>1059</v>
      </c>
      <c r="E428" s="31" t="s">
        <v>1060</v>
      </c>
      <c r="F428" s="35" t="s">
        <v>232</v>
      </c>
      <c r="G428" s="31" t="s">
        <v>88</v>
      </c>
      <c r="H428" s="31" t="s">
        <v>1061</v>
      </c>
      <c r="I428" s="49" t="s">
        <v>1197</v>
      </c>
      <c r="J428" s="46" t="s">
        <v>404</v>
      </c>
    </row>
    <row r="429" spans="1:10" s="24" customFormat="1">
      <c r="A429" s="31">
        <v>173</v>
      </c>
      <c r="B429" s="35" t="s">
        <v>665</v>
      </c>
      <c r="C429" s="35"/>
      <c r="D429" s="35" t="s">
        <v>379</v>
      </c>
      <c r="E429" s="31" t="s">
        <v>17</v>
      </c>
      <c r="F429" s="35" t="s">
        <v>1187</v>
      </c>
      <c r="G429" s="31" t="s">
        <v>912</v>
      </c>
      <c r="H429" s="31" t="s">
        <v>913</v>
      </c>
      <c r="I429" s="49" t="s">
        <v>420</v>
      </c>
      <c r="J429" s="46"/>
    </row>
    <row r="430" spans="1:10" s="29" customFormat="1">
      <c r="A430" s="31">
        <v>51</v>
      </c>
      <c r="B430" s="35" t="s">
        <v>496</v>
      </c>
      <c r="C430" s="35" t="s">
        <v>38</v>
      </c>
      <c r="D430" s="31" t="s">
        <v>498</v>
      </c>
      <c r="E430" s="31" t="s">
        <v>552</v>
      </c>
      <c r="F430" s="35" t="s">
        <v>650</v>
      </c>
      <c r="G430" s="31" t="s">
        <v>791</v>
      </c>
      <c r="H430" s="31" t="s">
        <v>120</v>
      </c>
      <c r="I430" s="49" t="s">
        <v>243</v>
      </c>
      <c r="J430" s="46"/>
    </row>
    <row r="431" spans="1:10" s="29" customFormat="1">
      <c r="A431" s="31">
        <v>51</v>
      </c>
      <c r="B431" s="35" t="s">
        <v>496</v>
      </c>
      <c r="C431" s="35" t="s">
        <v>38</v>
      </c>
      <c r="D431" s="35" t="s">
        <v>498</v>
      </c>
      <c r="E431" s="31" t="s">
        <v>552</v>
      </c>
      <c r="F431" s="35" t="s">
        <v>650</v>
      </c>
      <c r="G431" s="31" t="s">
        <v>791</v>
      </c>
      <c r="H431" s="31" t="s">
        <v>120</v>
      </c>
      <c r="I431" s="49" t="s">
        <v>357</v>
      </c>
      <c r="J431" s="46"/>
    </row>
    <row r="432" spans="1:10" s="24" customFormat="1">
      <c r="A432" s="31">
        <v>99</v>
      </c>
      <c r="B432" s="35" t="s">
        <v>815</v>
      </c>
      <c r="C432" s="35" t="s">
        <v>486</v>
      </c>
      <c r="D432" s="35" t="s">
        <v>772</v>
      </c>
      <c r="E432" s="31" t="s">
        <v>226</v>
      </c>
      <c r="F432" s="35" t="s">
        <v>278</v>
      </c>
      <c r="G432" s="31" t="s">
        <v>716</v>
      </c>
      <c r="H432" s="31" t="s">
        <v>748</v>
      </c>
      <c r="I432" s="49" t="s">
        <v>208</v>
      </c>
      <c r="J432" s="46"/>
    </row>
    <row r="433" spans="1:10" s="29" customFormat="1">
      <c r="A433" s="31">
        <v>99</v>
      </c>
      <c r="B433" s="35" t="s">
        <v>815</v>
      </c>
      <c r="C433" s="35" t="s">
        <v>486</v>
      </c>
      <c r="D433" s="35" t="s">
        <v>772</v>
      </c>
      <c r="E433" s="31" t="s">
        <v>226</v>
      </c>
      <c r="F433" s="35" t="s">
        <v>278</v>
      </c>
      <c r="G433" s="31" t="s">
        <v>716</v>
      </c>
      <c r="H433" s="31" t="s">
        <v>748</v>
      </c>
      <c r="I433" s="49" t="s">
        <v>1197</v>
      </c>
      <c r="J433" s="46" t="s">
        <v>1193</v>
      </c>
    </row>
    <row r="434" spans="1:10" s="23" customFormat="1">
      <c r="A434" s="31">
        <v>179</v>
      </c>
      <c r="B434" s="36" t="s">
        <v>557</v>
      </c>
      <c r="C434" s="36" t="s">
        <v>38</v>
      </c>
      <c r="D434" s="36" t="s">
        <v>644</v>
      </c>
      <c r="E434" s="41" t="s">
        <v>394</v>
      </c>
      <c r="F434" s="36" t="s">
        <v>1179</v>
      </c>
      <c r="G434" s="41" t="s">
        <v>501</v>
      </c>
      <c r="H434" s="41" t="s">
        <v>979</v>
      </c>
      <c r="I434" s="51" t="s">
        <v>357</v>
      </c>
      <c r="J434" s="55"/>
    </row>
    <row r="435" spans="1:10" s="29" customFormat="1">
      <c r="A435" s="31">
        <v>16</v>
      </c>
      <c r="B435" s="35" t="s">
        <v>559</v>
      </c>
      <c r="C435" s="35" t="s">
        <v>176</v>
      </c>
      <c r="D435" s="35" t="s">
        <v>625</v>
      </c>
      <c r="E435" s="31" t="s">
        <v>592</v>
      </c>
      <c r="F435" s="46" t="s">
        <v>308</v>
      </c>
      <c r="G435" s="31" t="s">
        <v>82</v>
      </c>
      <c r="H435" s="31" t="s">
        <v>1014</v>
      </c>
      <c r="I435" s="49" t="s">
        <v>1197</v>
      </c>
      <c r="J435" s="46" t="s">
        <v>300</v>
      </c>
    </row>
    <row r="436" spans="1:10" s="23" customFormat="1" ht="12.75" customHeight="1">
      <c r="A436" s="31">
        <v>21</v>
      </c>
      <c r="B436" s="35" t="s">
        <v>623</v>
      </c>
      <c r="C436" s="35" t="s">
        <v>293</v>
      </c>
      <c r="D436" s="35" t="s">
        <v>1093</v>
      </c>
      <c r="E436" s="31" t="s">
        <v>572</v>
      </c>
      <c r="F436" s="35" t="s">
        <v>1011</v>
      </c>
      <c r="G436" s="31" t="s">
        <v>1003</v>
      </c>
      <c r="H436" s="31" t="s">
        <v>18</v>
      </c>
      <c r="I436" s="49" t="s">
        <v>1197</v>
      </c>
      <c r="J436" s="46" t="s">
        <v>1269</v>
      </c>
    </row>
    <row r="437" spans="1:10" s="29" customFormat="1">
      <c r="A437" s="31">
        <v>225</v>
      </c>
      <c r="B437" s="35" t="s">
        <v>811</v>
      </c>
      <c r="C437" s="35" t="s">
        <v>480</v>
      </c>
      <c r="D437" s="35" t="s">
        <v>812</v>
      </c>
      <c r="E437" s="31" t="s">
        <v>813</v>
      </c>
      <c r="F437" s="35" t="s">
        <v>814</v>
      </c>
      <c r="G437" s="31" t="s">
        <v>530</v>
      </c>
      <c r="H437" s="31" t="s">
        <v>1098</v>
      </c>
      <c r="I437" s="49" t="s">
        <v>357</v>
      </c>
      <c r="J437" s="46" t="s">
        <v>956</v>
      </c>
    </row>
    <row r="438" spans="1:10" s="29" customFormat="1">
      <c r="A438" s="31">
        <v>225</v>
      </c>
      <c r="B438" s="35" t="s">
        <v>811</v>
      </c>
      <c r="C438" s="35" t="s">
        <v>480</v>
      </c>
      <c r="D438" s="35" t="s">
        <v>812</v>
      </c>
      <c r="E438" s="31" t="s">
        <v>813</v>
      </c>
      <c r="F438" s="35" t="s">
        <v>814</v>
      </c>
      <c r="G438" s="31" t="s">
        <v>530</v>
      </c>
      <c r="H438" s="31" t="s">
        <v>1098</v>
      </c>
      <c r="I438" s="49" t="s">
        <v>1197</v>
      </c>
      <c r="J438" s="46" t="s">
        <v>956</v>
      </c>
    </row>
    <row r="439" spans="1:10" s="24" customFormat="1">
      <c r="A439" s="32">
        <v>17</v>
      </c>
      <c r="B439" s="31" t="s">
        <v>59</v>
      </c>
      <c r="C439" s="32" t="s">
        <v>486</v>
      </c>
      <c r="D439" s="32" t="s">
        <v>595</v>
      </c>
      <c r="E439" s="32" t="s">
        <v>448</v>
      </c>
      <c r="F439" s="47" t="s">
        <v>1468</v>
      </c>
      <c r="G439" s="32" t="s">
        <v>262</v>
      </c>
      <c r="H439" s="32" t="s">
        <v>878</v>
      </c>
      <c r="I439" s="47" t="s">
        <v>279</v>
      </c>
      <c r="J439" s="45"/>
    </row>
    <row r="440" spans="1:10" s="29" customFormat="1">
      <c r="A440" s="31">
        <v>106</v>
      </c>
      <c r="B440" s="35" t="s">
        <v>121</v>
      </c>
      <c r="C440" s="35" t="s">
        <v>348</v>
      </c>
      <c r="D440" s="35" t="s">
        <v>729</v>
      </c>
      <c r="E440" s="31" t="s">
        <v>72</v>
      </c>
      <c r="F440" s="35" t="s">
        <v>1145</v>
      </c>
      <c r="G440" s="31" t="s">
        <v>960</v>
      </c>
      <c r="H440" s="31" t="s">
        <v>705</v>
      </c>
      <c r="I440" s="49" t="s">
        <v>615</v>
      </c>
      <c r="J440" s="46"/>
    </row>
    <row r="441" spans="1:10" s="23" customFormat="1">
      <c r="A441" s="31">
        <v>106</v>
      </c>
      <c r="B441" s="35" t="s">
        <v>121</v>
      </c>
      <c r="C441" s="35" t="s">
        <v>348</v>
      </c>
      <c r="D441" s="35" t="s">
        <v>729</v>
      </c>
      <c r="E441" s="31" t="s">
        <v>72</v>
      </c>
      <c r="F441" s="35" t="s">
        <v>1145</v>
      </c>
      <c r="G441" s="31" t="s">
        <v>960</v>
      </c>
      <c r="H441" s="31" t="s">
        <v>705</v>
      </c>
      <c r="I441" s="49" t="s">
        <v>279</v>
      </c>
      <c r="J441" s="46"/>
    </row>
    <row r="442" spans="1:10" s="23" customFormat="1">
      <c r="A442" s="31">
        <v>106</v>
      </c>
      <c r="B442" s="35" t="s">
        <v>121</v>
      </c>
      <c r="C442" s="35" t="s">
        <v>348</v>
      </c>
      <c r="D442" s="35" t="s">
        <v>729</v>
      </c>
      <c r="E442" s="31" t="s">
        <v>72</v>
      </c>
      <c r="F442" s="35" t="s">
        <v>1145</v>
      </c>
      <c r="G442" s="31" t="s">
        <v>960</v>
      </c>
      <c r="H442" s="31" t="s">
        <v>705</v>
      </c>
      <c r="I442" s="49" t="s">
        <v>280</v>
      </c>
      <c r="J442" s="46"/>
    </row>
    <row r="443" spans="1:10" s="23" customFormat="1">
      <c r="A443" s="31">
        <v>112</v>
      </c>
      <c r="B443" s="35" t="s">
        <v>1379</v>
      </c>
      <c r="C443" s="35" t="s">
        <v>176</v>
      </c>
      <c r="D443" s="35" t="s">
        <v>421</v>
      </c>
      <c r="E443" s="31" t="s">
        <v>309</v>
      </c>
      <c r="F443" s="35" t="s">
        <v>629</v>
      </c>
      <c r="G443" s="31" t="s">
        <v>436</v>
      </c>
      <c r="H443" s="31" t="s">
        <v>835</v>
      </c>
      <c r="I443" s="49" t="s">
        <v>132</v>
      </c>
      <c r="J443" s="46"/>
    </row>
    <row r="444" spans="1:10" s="23" customFormat="1">
      <c r="A444" s="31">
        <v>112</v>
      </c>
      <c r="B444" s="35" t="s">
        <v>1379</v>
      </c>
      <c r="C444" s="35" t="s">
        <v>176</v>
      </c>
      <c r="D444" s="35" t="s">
        <v>421</v>
      </c>
      <c r="E444" s="31" t="s">
        <v>309</v>
      </c>
      <c r="F444" s="35" t="s">
        <v>629</v>
      </c>
      <c r="G444" s="31" t="s">
        <v>436</v>
      </c>
      <c r="H444" s="31" t="s">
        <v>835</v>
      </c>
      <c r="I444" s="49" t="s">
        <v>362</v>
      </c>
      <c r="J444" s="46"/>
    </row>
    <row r="445" spans="1:10" s="23" customFormat="1">
      <c r="A445" s="31">
        <v>152</v>
      </c>
      <c r="B445" s="36" t="s">
        <v>67</v>
      </c>
      <c r="C445" s="36" t="s">
        <v>1436</v>
      </c>
      <c r="D445" s="36" t="s">
        <v>1544</v>
      </c>
      <c r="E445" s="41" t="s">
        <v>34</v>
      </c>
      <c r="F445" s="36" t="s">
        <v>1142</v>
      </c>
      <c r="G445" s="41" t="s">
        <v>943</v>
      </c>
      <c r="H445" s="41" t="s">
        <v>996</v>
      </c>
      <c r="I445" s="51" t="s">
        <v>615</v>
      </c>
      <c r="J445" s="55"/>
    </row>
    <row r="446" spans="1:10" s="29" customFormat="1">
      <c r="A446" s="31">
        <v>152</v>
      </c>
      <c r="B446" s="36" t="s">
        <v>67</v>
      </c>
      <c r="C446" s="36" t="s">
        <v>1436</v>
      </c>
      <c r="D446" s="36" t="s">
        <v>1544</v>
      </c>
      <c r="E446" s="41" t="s">
        <v>34</v>
      </c>
      <c r="F446" s="36" t="s">
        <v>1142</v>
      </c>
      <c r="G446" s="41" t="s">
        <v>943</v>
      </c>
      <c r="H446" s="41" t="s">
        <v>996</v>
      </c>
      <c r="I446" s="51" t="s">
        <v>618</v>
      </c>
      <c r="J446" s="55"/>
    </row>
    <row r="447" spans="1:10" s="24" customFormat="1">
      <c r="A447" s="31">
        <v>100</v>
      </c>
      <c r="B447" s="35" t="s">
        <v>622</v>
      </c>
      <c r="C447" s="35" t="s">
        <v>486</v>
      </c>
      <c r="D447" s="35" t="s">
        <v>390</v>
      </c>
      <c r="E447" s="31" t="s">
        <v>42</v>
      </c>
      <c r="F447" s="35" t="s">
        <v>54</v>
      </c>
      <c r="G447" s="31" t="s">
        <v>136</v>
      </c>
      <c r="H447" s="31" t="s">
        <v>776</v>
      </c>
      <c r="I447" s="49" t="s">
        <v>420</v>
      </c>
      <c r="J447" s="46"/>
    </row>
    <row r="448" spans="1:10" s="29" customFormat="1">
      <c r="A448" s="31">
        <v>138</v>
      </c>
      <c r="B448" s="36" t="s">
        <v>485</v>
      </c>
      <c r="C448" s="36" t="s">
        <v>38</v>
      </c>
      <c r="D448" s="36" t="s">
        <v>487</v>
      </c>
      <c r="E448" s="41" t="s">
        <v>145</v>
      </c>
      <c r="F448" s="36" t="s">
        <v>1062</v>
      </c>
      <c r="G448" s="41" t="s">
        <v>786</v>
      </c>
      <c r="H448" s="41" t="s">
        <v>192</v>
      </c>
      <c r="I448" s="51" t="s">
        <v>615</v>
      </c>
      <c r="J448" s="55"/>
    </row>
    <row r="449" spans="1:10" s="24" customFormat="1">
      <c r="A449" s="31">
        <v>138</v>
      </c>
      <c r="B449" s="36" t="s">
        <v>485</v>
      </c>
      <c r="C449" s="36" t="s">
        <v>38</v>
      </c>
      <c r="D449" s="36" t="s">
        <v>487</v>
      </c>
      <c r="E449" s="41" t="s">
        <v>145</v>
      </c>
      <c r="F449" s="36" t="s">
        <v>1062</v>
      </c>
      <c r="G449" s="41" t="s">
        <v>786</v>
      </c>
      <c r="H449" s="41" t="s">
        <v>192</v>
      </c>
      <c r="I449" s="51" t="s">
        <v>280</v>
      </c>
      <c r="J449" s="55"/>
    </row>
    <row r="450" spans="1:10" s="25" customFormat="1">
      <c r="A450" s="31">
        <v>138</v>
      </c>
      <c r="B450" s="37" t="s">
        <v>485</v>
      </c>
      <c r="C450" s="37" t="s">
        <v>38</v>
      </c>
      <c r="D450" s="37" t="s">
        <v>487</v>
      </c>
      <c r="E450" s="43" t="s">
        <v>145</v>
      </c>
      <c r="F450" s="37" t="s">
        <v>1062</v>
      </c>
      <c r="G450" s="43" t="s">
        <v>786</v>
      </c>
      <c r="H450" s="43" t="s">
        <v>192</v>
      </c>
      <c r="I450" s="50" t="s">
        <v>1197</v>
      </c>
      <c r="J450" s="56" t="s">
        <v>596</v>
      </c>
    </row>
    <row r="451" spans="1:10" s="25" customFormat="1">
      <c r="A451" s="20"/>
      <c r="B451" s="38"/>
      <c r="C451" s="38"/>
      <c r="D451" s="38"/>
      <c r="E451" s="20"/>
      <c r="F451" s="38"/>
      <c r="G451" s="20"/>
      <c r="H451" s="20"/>
      <c r="I451" s="52"/>
      <c r="J451" s="57"/>
    </row>
    <row r="452" spans="1:10" s="23" customFormat="1">
      <c r="A452" s="20"/>
      <c r="B452" s="38"/>
      <c r="C452" s="38"/>
      <c r="D452" s="38"/>
      <c r="E452" s="20"/>
      <c r="F452" s="38"/>
      <c r="G452" s="20"/>
      <c r="H452" s="20"/>
      <c r="I452" s="52"/>
      <c r="J452" s="57"/>
    </row>
    <row r="453" spans="1:10" s="24" customFormat="1">
      <c r="A453" s="20"/>
      <c r="B453" s="38"/>
      <c r="C453" s="38"/>
      <c r="D453" s="38"/>
      <c r="E453" s="20"/>
      <c r="F453" s="38"/>
      <c r="G453" s="20"/>
      <c r="H453" s="20"/>
      <c r="I453" s="52"/>
      <c r="J453" s="57"/>
    </row>
    <row r="454" spans="1:10" s="24" customFormat="1">
      <c r="A454" s="20"/>
      <c r="B454" s="38"/>
      <c r="C454" s="38"/>
      <c r="D454" s="38"/>
      <c r="E454" s="20"/>
      <c r="F454" s="38"/>
      <c r="G454" s="20"/>
      <c r="H454" s="20"/>
      <c r="I454" s="52"/>
      <c r="J454" s="57"/>
    </row>
    <row r="455" spans="1:10" s="23" customFormat="1">
      <c r="A455" s="20"/>
      <c r="B455" s="38"/>
      <c r="C455" s="38"/>
      <c r="D455" s="38"/>
      <c r="E455" s="20"/>
      <c r="F455" s="38"/>
      <c r="G455" s="20"/>
      <c r="H455" s="20"/>
      <c r="I455" s="52"/>
      <c r="J455" s="57"/>
    </row>
    <row r="456" spans="1:10" s="23" customFormat="1">
      <c r="A456" s="20"/>
      <c r="B456" s="38"/>
      <c r="C456" s="38"/>
      <c r="D456" s="38"/>
      <c r="E456" s="20"/>
      <c r="F456" s="38"/>
      <c r="G456" s="20"/>
      <c r="H456" s="20"/>
      <c r="I456" s="52"/>
      <c r="J456" s="57"/>
    </row>
    <row r="457" spans="1:10" s="23" customFormat="1">
      <c r="A457" s="20"/>
      <c r="B457" s="38"/>
      <c r="C457" s="38"/>
      <c r="D457" s="38"/>
      <c r="E457" s="20"/>
      <c r="F457" s="38"/>
      <c r="G457" s="20"/>
      <c r="H457" s="20"/>
      <c r="I457" s="52"/>
      <c r="J457" s="57"/>
    </row>
    <row r="458" spans="1:10" s="24" customFormat="1">
      <c r="A458" s="20"/>
      <c r="B458" s="38"/>
      <c r="C458" s="38"/>
      <c r="D458" s="38"/>
      <c r="E458" s="20"/>
      <c r="F458" s="38"/>
      <c r="G458" s="20"/>
      <c r="H458" s="20"/>
      <c r="I458" s="52"/>
      <c r="J458" s="57"/>
    </row>
    <row r="459" spans="1:10" s="23" customFormat="1">
      <c r="A459" s="20"/>
      <c r="B459" s="38"/>
      <c r="C459" s="38"/>
      <c r="D459" s="38"/>
      <c r="E459" s="20"/>
      <c r="F459" s="38"/>
      <c r="G459" s="20"/>
      <c r="H459" s="20"/>
      <c r="I459" s="52"/>
      <c r="J459" s="57"/>
    </row>
    <row r="460" spans="1:10" s="23" customFormat="1">
      <c r="A460" s="20"/>
      <c r="B460" s="38"/>
      <c r="C460" s="38"/>
      <c r="D460" s="38"/>
      <c r="E460" s="20"/>
      <c r="F460" s="38"/>
      <c r="G460" s="20"/>
      <c r="H460" s="20"/>
      <c r="I460" s="52"/>
      <c r="J460" s="57"/>
    </row>
    <row r="461" spans="1:10" s="24" customFormat="1">
      <c r="A461" s="20"/>
      <c r="B461" s="38"/>
      <c r="C461" s="38"/>
      <c r="D461" s="38"/>
      <c r="E461" s="20"/>
      <c r="F461" s="38"/>
      <c r="G461" s="20"/>
      <c r="H461" s="20"/>
      <c r="I461" s="52"/>
      <c r="J461" s="57"/>
    </row>
    <row r="462" spans="1:10" s="23" customFormat="1">
      <c r="A462" s="20"/>
      <c r="B462" s="38"/>
      <c r="C462" s="38"/>
      <c r="D462" s="38"/>
      <c r="E462" s="20"/>
      <c r="F462" s="38"/>
      <c r="G462" s="20"/>
      <c r="H462" s="20"/>
      <c r="I462" s="52"/>
      <c r="J462" s="57"/>
    </row>
    <row r="463" spans="1:10" s="23" customFormat="1">
      <c r="A463" s="20"/>
      <c r="B463" s="38"/>
      <c r="C463" s="38"/>
      <c r="D463" s="38"/>
      <c r="E463" s="20"/>
      <c r="F463" s="38"/>
      <c r="G463" s="20"/>
      <c r="H463" s="20"/>
      <c r="I463" s="52"/>
      <c r="J463" s="57"/>
    </row>
    <row r="464" spans="1:10" s="23" customFormat="1">
      <c r="A464" s="20"/>
      <c r="B464" s="39"/>
      <c r="C464" s="39"/>
      <c r="D464" s="39"/>
      <c r="E464" s="33"/>
      <c r="F464" s="39"/>
      <c r="G464" s="33"/>
      <c r="H464" s="33"/>
      <c r="I464" s="53"/>
      <c r="J464" s="58"/>
    </row>
    <row r="465" spans="1:10" s="23" customFormat="1" ht="13.5" customHeight="1">
      <c r="A465" s="20"/>
      <c r="B465" s="38"/>
      <c r="C465" s="38"/>
      <c r="D465" s="38"/>
      <c r="E465" s="20"/>
      <c r="F465" s="38"/>
      <c r="G465" s="20"/>
      <c r="H465" s="20"/>
      <c r="I465" s="52"/>
      <c r="J465" s="57"/>
    </row>
    <row r="466" spans="1:10" s="23" customFormat="1">
      <c r="A466" s="20"/>
      <c r="B466" s="38"/>
      <c r="C466" s="38"/>
      <c r="D466" s="38"/>
      <c r="E466" s="20"/>
      <c r="F466" s="38"/>
      <c r="G466" s="20"/>
      <c r="H466" s="20"/>
      <c r="I466" s="52"/>
      <c r="J466" s="57"/>
    </row>
    <row r="467" spans="1:10" s="23" customFormat="1">
      <c r="A467" s="20"/>
      <c r="B467" s="38"/>
      <c r="C467" s="38"/>
      <c r="D467" s="38"/>
      <c r="E467" s="20"/>
      <c r="F467" s="38"/>
      <c r="G467" s="20"/>
      <c r="H467" s="20"/>
      <c r="I467" s="52"/>
      <c r="J467" s="57"/>
    </row>
    <row r="468" spans="1:10" s="24" customFormat="1">
      <c r="A468" s="20"/>
      <c r="B468" s="38"/>
      <c r="C468" s="38"/>
      <c r="D468" s="38"/>
      <c r="E468" s="20"/>
      <c r="F468" s="38"/>
      <c r="G468" s="20"/>
      <c r="H468" s="20"/>
      <c r="I468" s="52"/>
      <c r="J468" s="57"/>
    </row>
    <row r="469" spans="1:10" s="23" customFormat="1">
      <c r="A469" s="20"/>
      <c r="B469" s="38"/>
      <c r="C469" s="38"/>
      <c r="D469" s="38"/>
      <c r="E469" s="20"/>
      <c r="F469" s="38"/>
      <c r="G469" s="20"/>
      <c r="H469" s="20"/>
      <c r="I469" s="52"/>
      <c r="J469" s="57"/>
    </row>
    <row r="470" spans="1:10" s="24" customFormat="1">
      <c r="A470" s="20"/>
      <c r="B470" s="38"/>
      <c r="C470" s="38"/>
      <c r="D470" s="38"/>
      <c r="E470" s="20"/>
      <c r="F470" s="38"/>
      <c r="G470" s="20"/>
      <c r="H470" s="20"/>
      <c r="I470" s="53"/>
      <c r="J470" s="58"/>
    </row>
    <row r="471" spans="1:10" s="23" customFormat="1">
      <c r="A471" s="20"/>
      <c r="B471" s="38"/>
      <c r="C471" s="38"/>
      <c r="D471" s="38"/>
      <c r="E471" s="20"/>
      <c r="F471" s="38"/>
      <c r="G471" s="20"/>
      <c r="H471" s="20"/>
      <c r="I471" s="52"/>
      <c r="J471" s="57"/>
    </row>
    <row r="472" spans="1:10" s="23" customFormat="1">
      <c r="A472" s="1"/>
      <c r="B472" s="20"/>
      <c r="C472" s="38"/>
      <c r="D472" s="1"/>
      <c r="E472" s="1"/>
      <c r="F472" s="20"/>
      <c r="G472" s="1"/>
      <c r="H472" s="1"/>
      <c r="I472" s="20"/>
      <c r="J472" s="21"/>
    </row>
    <row r="473" spans="1:10" s="23" customFormat="1">
      <c r="A473" s="1"/>
      <c r="B473" s="20"/>
      <c r="C473" s="38"/>
      <c r="D473" s="1"/>
      <c r="E473" s="1"/>
      <c r="F473" s="20"/>
      <c r="G473" s="1"/>
      <c r="H473" s="1"/>
      <c r="I473" s="20"/>
      <c r="J473" s="21"/>
    </row>
    <row r="474" spans="1:10" s="23" customFormat="1">
      <c r="A474" s="20"/>
      <c r="B474" s="39"/>
      <c r="C474" s="39"/>
      <c r="D474" s="39"/>
      <c r="E474" s="33"/>
      <c r="F474" s="39"/>
      <c r="G474" s="33"/>
      <c r="H474" s="33"/>
      <c r="I474" s="53"/>
      <c r="J474" s="58"/>
    </row>
    <row r="475" spans="1:10" s="23" customFormat="1">
      <c r="A475" s="20"/>
      <c r="B475" s="38"/>
      <c r="C475" s="38"/>
      <c r="D475" s="38"/>
      <c r="E475" s="20"/>
      <c r="F475" s="38"/>
      <c r="G475" s="20"/>
      <c r="H475" s="20"/>
      <c r="I475" s="52"/>
      <c r="J475" s="57"/>
    </row>
    <row r="476" spans="1:10" s="23" customFormat="1">
      <c r="A476" s="20"/>
      <c r="B476" s="38"/>
      <c r="C476" s="38"/>
      <c r="D476" s="38"/>
      <c r="E476" s="20"/>
      <c r="F476" s="38"/>
      <c r="G476" s="20"/>
      <c r="H476" s="20"/>
      <c r="I476" s="52"/>
      <c r="J476" s="57"/>
    </row>
    <row r="477" spans="1:10" s="23" customFormat="1">
      <c r="A477" s="20"/>
      <c r="B477" s="38"/>
      <c r="C477" s="38"/>
      <c r="D477" s="38"/>
      <c r="E477" s="20"/>
      <c r="F477" s="38"/>
      <c r="G477" s="20"/>
      <c r="H477" s="20"/>
      <c r="I477" s="52"/>
      <c r="J477" s="57"/>
    </row>
    <row r="478" spans="1:10" s="23" customFormat="1">
      <c r="A478" s="20"/>
      <c r="B478" s="38"/>
      <c r="C478" s="38"/>
      <c r="D478" s="38"/>
      <c r="E478" s="20"/>
      <c r="F478" s="38"/>
      <c r="G478" s="20"/>
      <c r="H478" s="20"/>
      <c r="I478" s="52"/>
      <c r="J478" s="57"/>
    </row>
    <row r="479" spans="1:10" s="23" customFormat="1">
      <c r="A479" s="20"/>
      <c r="B479" s="38"/>
      <c r="C479" s="38"/>
      <c r="D479" s="38"/>
      <c r="E479" s="20"/>
      <c r="F479" s="38"/>
      <c r="G479" s="20"/>
      <c r="H479" s="20"/>
      <c r="I479" s="52"/>
      <c r="J479" s="57"/>
    </row>
    <row r="480" spans="1:10" s="23" customFormat="1">
      <c r="A480" s="20"/>
      <c r="B480" s="38"/>
      <c r="C480" s="38"/>
      <c r="D480" s="38"/>
      <c r="E480" s="20"/>
      <c r="F480" s="38"/>
      <c r="G480" s="20"/>
      <c r="H480" s="20"/>
      <c r="I480" s="52"/>
      <c r="J480" s="57"/>
    </row>
    <row r="481" spans="1:10" s="23" customFormat="1">
      <c r="A481" s="20"/>
      <c r="B481" s="40"/>
      <c r="C481" s="40"/>
      <c r="D481" s="40"/>
      <c r="E481" s="44"/>
      <c r="F481" s="40"/>
      <c r="G481" s="44"/>
      <c r="H481" s="44"/>
      <c r="I481" s="54"/>
      <c r="J481" s="59"/>
    </row>
    <row r="482" spans="1:10" s="23" customFormat="1">
      <c r="A482" s="1"/>
      <c r="B482" s="20"/>
      <c r="C482" s="1"/>
      <c r="D482" s="1"/>
      <c r="E482" s="1"/>
      <c r="F482" s="20"/>
      <c r="G482" s="1"/>
      <c r="H482" s="1"/>
      <c r="I482" s="52"/>
      <c r="J482" s="21"/>
    </row>
    <row r="483" spans="1:10" s="23" customFormat="1">
      <c r="A483" s="20"/>
      <c r="B483" s="39"/>
      <c r="C483" s="39"/>
      <c r="D483" s="39"/>
      <c r="E483" s="33"/>
      <c r="F483" s="39"/>
      <c r="G483" s="33"/>
      <c r="H483" s="33"/>
      <c r="I483" s="53"/>
      <c r="J483" s="58"/>
    </row>
    <row r="484" spans="1:10" s="23" customFormat="1" ht="13.5" customHeight="1">
      <c r="A484" s="20"/>
      <c r="B484" s="38"/>
      <c r="C484" s="38"/>
      <c r="D484" s="38"/>
      <c r="E484" s="20"/>
      <c r="F484" s="38"/>
      <c r="G484" s="20"/>
      <c r="H484" s="20"/>
      <c r="I484" s="52"/>
      <c r="J484" s="57"/>
    </row>
    <row r="485" spans="1:10" s="23" customFormat="1">
      <c r="A485" s="20"/>
      <c r="B485" s="39"/>
      <c r="C485" s="39"/>
      <c r="D485" s="39"/>
      <c r="E485" s="33"/>
      <c r="F485" s="39"/>
      <c r="G485" s="33"/>
      <c r="H485" s="33"/>
      <c r="I485" s="52"/>
      <c r="J485" s="58"/>
    </row>
    <row r="486" spans="1:10" s="23" customFormat="1">
      <c r="A486" s="20"/>
      <c r="B486" s="39"/>
      <c r="C486" s="39"/>
      <c r="D486" s="39"/>
      <c r="E486" s="33"/>
      <c r="F486" s="39"/>
      <c r="G486" s="33"/>
      <c r="H486" s="33"/>
      <c r="I486" s="53"/>
      <c r="J486" s="58"/>
    </row>
    <row r="487" spans="1:10" s="23" customFormat="1">
      <c r="A487" s="20"/>
      <c r="B487" s="39"/>
      <c r="C487" s="39"/>
      <c r="D487" s="39"/>
      <c r="E487" s="33"/>
      <c r="F487" s="39"/>
      <c r="G487" s="33"/>
      <c r="H487" s="33"/>
      <c r="I487" s="53"/>
      <c r="J487" s="58"/>
    </row>
    <row r="488" spans="1:10" s="23" customFormat="1">
      <c r="A488" s="20"/>
      <c r="B488" s="39"/>
      <c r="C488" s="39"/>
      <c r="D488" s="39"/>
      <c r="E488" s="33"/>
      <c r="F488" s="39"/>
      <c r="G488" s="33"/>
      <c r="H488" s="33"/>
      <c r="I488" s="53"/>
      <c r="J488" s="58"/>
    </row>
    <row r="489" spans="1:10" s="23" customFormat="1">
      <c r="A489" s="20"/>
      <c r="B489" s="39"/>
      <c r="C489" s="39"/>
      <c r="D489" s="39"/>
      <c r="E489" s="33"/>
      <c r="F489" s="39"/>
      <c r="G489" s="33"/>
      <c r="H489" s="33"/>
      <c r="I489" s="53"/>
      <c r="J489" s="58"/>
    </row>
    <row r="490" spans="1:10" s="23" customFormat="1">
      <c r="A490" s="20"/>
      <c r="B490" s="39"/>
      <c r="C490" s="39"/>
      <c r="D490" s="39"/>
      <c r="E490" s="33"/>
      <c r="F490" s="39"/>
      <c r="G490" s="33"/>
      <c r="H490" s="33"/>
      <c r="I490" s="53"/>
      <c r="J490" s="58"/>
    </row>
    <row r="491" spans="1:10" s="23" customFormat="1">
      <c r="A491" s="20"/>
      <c r="B491" s="38"/>
      <c r="C491" s="38"/>
      <c r="D491" s="38"/>
      <c r="E491" s="20"/>
      <c r="F491" s="38"/>
      <c r="G491" s="20"/>
      <c r="H491" s="20"/>
      <c r="I491" s="52"/>
      <c r="J491" s="57"/>
    </row>
    <row r="492" spans="1:10" s="23" customFormat="1">
      <c r="A492" s="20"/>
      <c r="B492" s="38"/>
      <c r="C492" s="38"/>
      <c r="D492" s="38"/>
      <c r="E492" s="20"/>
      <c r="F492" s="38"/>
      <c r="G492" s="20"/>
      <c r="H492" s="20"/>
      <c r="I492" s="52"/>
      <c r="J492" s="57"/>
    </row>
    <row r="493" spans="1:10" s="24" customFormat="1">
      <c r="A493" s="20"/>
      <c r="B493" s="38"/>
      <c r="C493" s="38"/>
      <c r="D493" s="38"/>
      <c r="E493" s="20"/>
      <c r="F493" s="38"/>
      <c r="G493" s="20"/>
      <c r="H493" s="20"/>
      <c r="I493" s="52"/>
      <c r="J493" s="57"/>
    </row>
    <row r="494" spans="1:10" s="23" customFormat="1">
      <c r="A494" s="20"/>
      <c r="B494" s="38"/>
      <c r="C494" s="38"/>
      <c r="D494" s="38"/>
      <c r="E494" s="20"/>
      <c r="F494" s="38"/>
      <c r="G494" s="20"/>
      <c r="H494" s="20"/>
      <c r="I494" s="52"/>
      <c r="J494" s="57"/>
    </row>
    <row r="495" spans="1:10" s="23" customFormat="1">
      <c r="A495" s="20"/>
      <c r="B495" s="38"/>
      <c r="C495" s="38"/>
      <c r="D495" s="38"/>
      <c r="E495" s="20"/>
      <c r="F495" s="38"/>
      <c r="G495" s="20"/>
      <c r="H495" s="20"/>
      <c r="I495" s="52"/>
      <c r="J495" s="57"/>
    </row>
    <row r="496" spans="1:10" s="23" customFormat="1">
      <c r="A496" s="20"/>
      <c r="B496" s="38"/>
      <c r="C496" s="38"/>
      <c r="D496" s="38"/>
      <c r="E496" s="20"/>
      <c r="F496" s="38"/>
      <c r="G496" s="20"/>
      <c r="H496" s="20"/>
      <c r="I496" s="52"/>
      <c r="J496" s="57"/>
    </row>
    <row r="497" spans="1:10" s="23" customFormat="1">
      <c r="A497" s="20"/>
      <c r="B497" s="38"/>
      <c r="C497" s="38"/>
      <c r="D497" s="38"/>
      <c r="E497" s="20"/>
      <c r="F497" s="38"/>
      <c r="G497" s="20"/>
      <c r="H497" s="20"/>
      <c r="I497" s="52"/>
      <c r="J497" s="57"/>
    </row>
    <row r="498" spans="1:10" s="23" customFormat="1">
      <c r="A498" s="1"/>
      <c r="B498" s="20"/>
      <c r="C498" s="1"/>
      <c r="D498" s="1"/>
      <c r="E498" s="1"/>
      <c r="F498" s="21"/>
      <c r="G498" s="1"/>
      <c r="H498" s="1"/>
      <c r="I498" s="52"/>
      <c r="J498" s="21"/>
    </row>
    <row r="499" spans="1:10" s="23" customFormat="1">
      <c r="A499" s="20"/>
      <c r="B499" s="39"/>
      <c r="C499" s="39"/>
      <c r="D499" s="39"/>
      <c r="E499" s="33"/>
      <c r="F499" s="39"/>
      <c r="G499" s="33"/>
      <c r="H499" s="33"/>
      <c r="I499" s="52"/>
      <c r="J499" s="58"/>
    </row>
    <row r="500" spans="1:10" s="23" customFormat="1">
      <c r="A500" s="20"/>
      <c r="B500" s="39"/>
      <c r="C500" s="39"/>
      <c r="D500" s="33"/>
      <c r="E500" s="33"/>
      <c r="F500" s="39"/>
      <c r="G500" s="33"/>
      <c r="H500" s="33"/>
      <c r="I500" s="53"/>
      <c r="J500" s="58"/>
    </row>
    <row r="501" spans="1:10" s="23" customFormat="1">
      <c r="A501" s="20"/>
      <c r="B501" s="39"/>
      <c r="C501" s="39"/>
      <c r="D501" s="33"/>
      <c r="E501" s="33"/>
      <c r="F501" s="39"/>
      <c r="G501" s="33"/>
      <c r="H501" s="33"/>
      <c r="I501" s="52"/>
      <c r="J501" s="58"/>
    </row>
    <row r="502" spans="1:10" s="23" customFormat="1">
      <c r="A502" s="20"/>
      <c r="B502" s="39"/>
      <c r="C502" s="39"/>
      <c r="D502" s="33"/>
      <c r="E502" s="33"/>
      <c r="F502" s="39"/>
      <c r="G502" s="33"/>
      <c r="H502" s="33"/>
      <c r="I502" s="53"/>
      <c r="J502" s="58"/>
    </row>
    <row r="503" spans="1:10" s="23" customFormat="1">
      <c r="A503" s="20"/>
      <c r="B503" s="38"/>
      <c r="C503" s="38"/>
      <c r="D503" s="38"/>
      <c r="E503" s="20"/>
      <c r="F503" s="38"/>
      <c r="G503" s="20"/>
      <c r="H503" s="20"/>
      <c r="I503" s="52"/>
      <c r="J503" s="57"/>
    </row>
    <row r="504" spans="1:10" s="23" customFormat="1">
      <c r="A504" s="20"/>
      <c r="B504" s="39"/>
      <c r="C504" s="39"/>
      <c r="D504" s="39"/>
      <c r="E504" s="33"/>
      <c r="F504" s="39"/>
      <c r="G504" s="33"/>
      <c r="H504" s="33"/>
      <c r="I504" s="53"/>
      <c r="J504" s="58"/>
    </row>
    <row r="505" spans="1:10" s="23" customFormat="1">
      <c r="A505" s="20"/>
      <c r="B505" s="39"/>
      <c r="C505" s="39"/>
      <c r="D505" s="39"/>
      <c r="E505" s="33"/>
      <c r="F505" s="39"/>
      <c r="G505" s="33"/>
      <c r="H505" s="33"/>
      <c r="I505" s="53"/>
      <c r="J505" s="58"/>
    </row>
    <row r="506" spans="1:10" s="23" customFormat="1">
      <c r="A506" s="20"/>
      <c r="B506" s="39"/>
      <c r="C506" s="39"/>
      <c r="D506" s="39"/>
      <c r="E506" s="33"/>
      <c r="F506" s="39"/>
      <c r="G506" s="33"/>
      <c r="H506" s="33"/>
      <c r="I506" s="53"/>
      <c r="J506" s="58"/>
    </row>
    <row r="507" spans="1:10" s="24" customFormat="1">
      <c r="A507" s="20"/>
      <c r="B507" s="38"/>
      <c r="C507" s="38"/>
      <c r="D507" s="38"/>
      <c r="E507" s="20"/>
      <c r="F507" s="38"/>
      <c r="G507" s="20"/>
      <c r="H507" s="20"/>
      <c r="I507" s="52"/>
      <c r="J507" s="57"/>
    </row>
    <row r="508" spans="1:10" s="23" customFormat="1">
      <c r="A508" s="20"/>
      <c r="B508" s="38"/>
      <c r="C508" s="38"/>
      <c r="D508" s="38"/>
      <c r="E508" s="20"/>
      <c r="F508" s="38"/>
      <c r="G508" s="20"/>
      <c r="H508" s="20"/>
      <c r="I508" s="52"/>
      <c r="J508" s="57"/>
    </row>
    <row r="509" spans="1:10" s="24" customFormat="1">
      <c r="A509" s="20"/>
      <c r="B509" s="38"/>
      <c r="C509" s="38"/>
      <c r="D509" s="38"/>
      <c r="E509" s="20"/>
      <c r="F509" s="38"/>
      <c r="G509" s="20"/>
      <c r="H509" s="20"/>
      <c r="I509" s="52"/>
      <c r="J509" s="57"/>
    </row>
    <row r="510" spans="1:10" s="24" customFormat="1">
      <c r="A510" s="20"/>
      <c r="B510" s="38"/>
      <c r="C510" s="38"/>
      <c r="D510" s="38"/>
      <c r="E510" s="20"/>
      <c r="F510" s="38"/>
      <c r="G510" s="20"/>
      <c r="H510" s="20"/>
      <c r="I510" s="52"/>
      <c r="J510" s="57"/>
    </row>
    <row r="511" spans="1:10" s="23" customFormat="1">
      <c r="A511" s="20"/>
      <c r="B511" s="40"/>
      <c r="C511" s="40"/>
      <c r="D511" s="40"/>
      <c r="E511" s="44"/>
      <c r="F511" s="40"/>
      <c r="G511" s="44"/>
      <c r="H511" s="44"/>
      <c r="I511" s="52"/>
      <c r="J511" s="59"/>
    </row>
    <row r="512" spans="1:10" s="23" customFormat="1">
      <c r="A512" s="20"/>
      <c r="B512" s="38"/>
      <c r="C512" s="38"/>
      <c r="D512" s="38"/>
      <c r="E512" s="20"/>
      <c r="F512" s="38"/>
      <c r="G512" s="20"/>
      <c r="H512" s="20"/>
      <c r="I512" s="52"/>
      <c r="J512" s="57"/>
    </row>
    <row r="513" spans="1:10" s="25" customFormat="1">
      <c r="A513" s="20"/>
      <c r="B513" s="38"/>
      <c r="C513" s="38"/>
      <c r="D513" s="38"/>
      <c r="E513" s="20"/>
      <c r="F513" s="38"/>
      <c r="G513" s="20"/>
      <c r="H513" s="20"/>
      <c r="I513" s="1"/>
      <c r="J513" s="57"/>
    </row>
    <row r="514" spans="1:10" s="23" customFormat="1">
      <c r="A514" s="20"/>
      <c r="B514" s="38"/>
      <c r="C514" s="38"/>
      <c r="D514" s="38"/>
      <c r="E514" s="20"/>
      <c r="F514" s="38"/>
      <c r="G514" s="20"/>
      <c r="H514" s="20"/>
      <c r="I514" s="1"/>
      <c r="J514" s="57"/>
    </row>
    <row r="515" spans="1:10" s="23" customFormat="1">
      <c r="A515" s="20"/>
      <c r="B515" s="38"/>
      <c r="C515" s="38"/>
      <c r="D515" s="38"/>
      <c r="E515" s="20"/>
      <c r="F515" s="38"/>
      <c r="G515" s="20"/>
      <c r="H515" s="20"/>
      <c r="I515" s="52"/>
      <c r="J515" s="57"/>
    </row>
    <row r="516" spans="1:10" s="23" customFormat="1">
      <c r="A516" s="20"/>
      <c r="B516" s="38"/>
      <c r="C516" s="38"/>
      <c r="D516" s="38"/>
      <c r="E516" s="20"/>
      <c r="F516" s="38"/>
      <c r="G516" s="20"/>
      <c r="H516" s="20"/>
      <c r="I516" s="52"/>
      <c r="J516" s="57"/>
    </row>
    <row r="517" spans="1:10" s="28" customFormat="1">
      <c r="A517" s="20"/>
      <c r="B517" s="38"/>
      <c r="C517" s="38"/>
      <c r="D517" s="38"/>
      <c r="E517" s="20"/>
      <c r="F517" s="38"/>
      <c r="G517" s="20"/>
      <c r="H517" s="20"/>
      <c r="I517" s="52"/>
      <c r="J517" s="57"/>
    </row>
    <row r="518" spans="1:10" s="28" customFormat="1">
      <c r="A518" s="20"/>
      <c r="B518" s="38"/>
      <c r="C518" s="38"/>
      <c r="D518" s="38"/>
      <c r="E518" s="20"/>
      <c r="F518" s="38"/>
      <c r="G518" s="20"/>
      <c r="H518" s="20"/>
      <c r="I518" s="52"/>
      <c r="J518" s="57"/>
    </row>
    <row r="519" spans="1:10" s="23" customFormat="1">
      <c r="A519" s="20"/>
      <c r="B519" s="38"/>
      <c r="C519" s="38"/>
      <c r="D519" s="38"/>
      <c r="E519" s="20"/>
      <c r="F519" s="38"/>
      <c r="G519" s="20"/>
      <c r="H519" s="20"/>
      <c r="I519" s="52"/>
      <c r="J519" s="57"/>
    </row>
    <row r="520" spans="1:10" s="23" customFormat="1">
      <c r="A520" s="20"/>
      <c r="B520" s="38"/>
      <c r="C520" s="38"/>
      <c r="D520" s="38"/>
      <c r="E520" s="20"/>
      <c r="F520" s="38"/>
      <c r="G520" s="20"/>
      <c r="H520" s="20"/>
      <c r="I520" s="52"/>
      <c r="J520" s="57"/>
    </row>
    <row r="521" spans="1:10" s="23" customFormat="1">
      <c r="A521" s="20"/>
      <c r="B521" s="38"/>
      <c r="C521" s="38"/>
      <c r="D521" s="38"/>
      <c r="E521" s="20"/>
      <c r="F521" s="38"/>
      <c r="G521" s="20"/>
      <c r="H521" s="20"/>
      <c r="I521" s="52"/>
      <c r="J521" s="57"/>
    </row>
    <row r="522" spans="1:10" s="23" customFormat="1">
      <c r="A522" s="20"/>
      <c r="B522" s="38"/>
      <c r="C522" s="38"/>
      <c r="D522" s="38"/>
      <c r="E522" s="20"/>
      <c r="F522" s="38"/>
      <c r="G522" s="20"/>
      <c r="H522" s="20"/>
      <c r="I522" s="52"/>
      <c r="J522" s="57"/>
    </row>
    <row r="523" spans="1:10" s="23" customFormat="1">
      <c r="A523" s="20"/>
      <c r="B523" s="38"/>
      <c r="C523" s="38"/>
      <c r="D523" s="38"/>
      <c r="E523" s="20"/>
      <c r="F523" s="38"/>
      <c r="G523" s="20"/>
      <c r="H523" s="20"/>
      <c r="I523" s="52"/>
      <c r="J523" s="57"/>
    </row>
    <row r="524" spans="1:10" s="23" customFormat="1">
      <c r="A524" s="20"/>
      <c r="B524" s="38"/>
      <c r="C524" s="38"/>
      <c r="D524" s="38"/>
      <c r="E524" s="20"/>
      <c r="F524" s="38"/>
      <c r="G524" s="20"/>
      <c r="H524" s="20"/>
      <c r="I524" s="52"/>
      <c r="J524" s="57"/>
    </row>
    <row r="525" spans="1:10" s="23" customFormat="1">
      <c r="A525" s="20"/>
      <c r="B525" s="38"/>
      <c r="C525" s="38"/>
      <c r="D525" s="38"/>
      <c r="E525" s="20"/>
      <c r="F525" s="38"/>
      <c r="G525" s="20"/>
      <c r="H525" s="20"/>
      <c r="I525" s="52"/>
      <c r="J525" s="57"/>
    </row>
    <row r="526" spans="1:10" s="23" customFormat="1">
      <c r="A526" s="20"/>
      <c r="B526" s="38"/>
      <c r="C526" s="38"/>
      <c r="D526" s="38"/>
      <c r="E526" s="20"/>
      <c r="F526" s="38"/>
      <c r="G526" s="20"/>
      <c r="H526" s="20"/>
      <c r="I526" s="52"/>
      <c r="J526" s="57"/>
    </row>
    <row r="527" spans="1:10" s="23" customFormat="1">
      <c r="A527" s="20"/>
      <c r="B527" s="38"/>
      <c r="C527" s="38"/>
      <c r="D527" s="38"/>
      <c r="E527" s="20"/>
      <c r="F527" s="38"/>
      <c r="G527" s="20"/>
      <c r="H527" s="20"/>
      <c r="I527" s="52"/>
      <c r="J527" s="57"/>
    </row>
    <row r="528" spans="1:10" s="23" customFormat="1">
      <c r="A528" s="20"/>
      <c r="B528" s="38"/>
      <c r="C528" s="38"/>
      <c r="D528" s="38"/>
      <c r="E528" s="20"/>
      <c r="F528" s="38"/>
      <c r="G528" s="20"/>
      <c r="H528" s="20"/>
      <c r="I528" s="52"/>
      <c r="J528" s="57"/>
    </row>
    <row r="529" spans="1:10" s="23" customFormat="1">
      <c r="A529" s="20"/>
      <c r="B529" s="38"/>
      <c r="C529" s="38"/>
      <c r="D529" s="38"/>
      <c r="E529" s="20"/>
      <c r="F529" s="38"/>
      <c r="G529" s="20"/>
      <c r="H529" s="20"/>
      <c r="I529" s="52"/>
      <c r="J529" s="57"/>
    </row>
    <row r="530" spans="1:10" s="23" customFormat="1">
      <c r="A530" s="20"/>
      <c r="B530" s="38"/>
      <c r="C530" s="38"/>
      <c r="D530" s="38"/>
      <c r="E530" s="20"/>
      <c r="F530" s="38"/>
      <c r="G530" s="20"/>
      <c r="H530" s="20"/>
      <c r="I530" s="52"/>
      <c r="J530" s="57"/>
    </row>
    <row r="531" spans="1:10" s="23" customFormat="1">
      <c r="A531" s="20"/>
      <c r="B531" s="38"/>
      <c r="C531" s="38"/>
      <c r="D531" s="38"/>
      <c r="E531" s="20"/>
      <c r="F531" s="38"/>
      <c r="G531" s="20"/>
      <c r="H531" s="20"/>
      <c r="I531" s="52"/>
      <c r="J531" s="57"/>
    </row>
    <row r="532" spans="1:10" s="23" customFormat="1">
      <c r="A532" s="20"/>
      <c r="B532" s="38"/>
      <c r="C532" s="38"/>
      <c r="D532" s="38"/>
      <c r="E532" s="20"/>
      <c r="F532" s="38"/>
      <c r="G532" s="20"/>
      <c r="H532" s="20"/>
      <c r="I532" s="52"/>
      <c r="J532" s="57"/>
    </row>
    <row r="533" spans="1:10" s="23" customFormat="1">
      <c r="A533" s="1"/>
      <c r="B533" s="20"/>
      <c r="C533" s="38"/>
      <c r="D533" s="1"/>
      <c r="E533" s="1"/>
      <c r="F533" s="20"/>
      <c r="G533" s="1"/>
      <c r="H533" s="1"/>
      <c r="I533" s="52"/>
      <c r="J533" s="21"/>
    </row>
    <row r="534" spans="1:10" s="23" customFormat="1">
      <c r="A534" s="20"/>
      <c r="B534" s="38"/>
      <c r="C534" s="38"/>
      <c r="D534" s="38"/>
      <c r="E534" s="20"/>
      <c r="F534" s="38"/>
      <c r="G534" s="20"/>
      <c r="H534" s="20"/>
      <c r="I534" s="52"/>
      <c r="J534" s="57"/>
    </row>
    <row r="535" spans="1:10" s="23" customFormat="1" ht="13.5" customHeight="1">
      <c r="A535" s="20"/>
      <c r="B535" s="38"/>
      <c r="C535" s="38"/>
      <c r="D535" s="38"/>
      <c r="E535" s="20"/>
      <c r="F535" s="38"/>
      <c r="G535" s="20"/>
      <c r="H535" s="20"/>
      <c r="I535" s="52"/>
      <c r="J535" s="57"/>
    </row>
    <row r="536" spans="1:10" s="23" customFormat="1">
      <c r="A536" s="20"/>
      <c r="B536" s="38"/>
      <c r="C536" s="38"/>
      <c r="D536" s="38"/>
      <c r="E536" s="20"/>
      <c r="F536" s="38"/>
      <c r="G536" s="20"/>
      <c r="H536" s="20"/>
      <c r="I536" s="52"/>
      <c r="J536" s="57"/>
    </row>
    <row r="537" spans="1:10" s="23" customFormat="1">
      <c r="A537" s="20"/>
      <c r="B537" s="38"/>
      <c r="C537" s="38"/>
      <c r="D537" s="38"/>
      <c r="E537" s="20"/>
      <c r="F537" s="38"/>
      <c r="G537" s="20"/>
      <c r="H537" s="20"/>
      <c r="I537" s="52"/>
      <c r="J537" s="57"/>
    </row>
    <row r="538" spans="1:10" s="23" customFormat="1" ht="13.5" customHeight="1">
      <c r="A538" s="33"/>
      <c r="B538" s="38"/>
      <c r="C538" s="38"/>
      <c r="D538" s="38"/>
      <c r="E538" s="20"/>
      <c r="F538" s="38"/>
      <c r="G538" s="20"/>
      <c r="H538" s="20"/>
      <c r="I538" s="52"/>
      <c r="J538" s="57"/>
    </row>
    <row r="539" spans="1:10" s="23" customFormat="1">
      <c r="A539" s="20"/>
      <c r="B539" s="38"/>
      <c r="C539" s="38"/>
      <c r="D539" s="38"/>
      <c r="E539" s="20"/>
      <c r="F539" s="38"/>
      <c r="G539" s="20"/>
      <c r="H539" s="20"/>
      <c r="I539" s="52"/>
      <c r="J539" s="57"/>
    </row>
    <row r="540" spans="1:10" s="23" customFormat="1">
      <c r="A540" s="20"/>
      <c r="B540" s="38"/>
      <c r="C540" s="38"/>
      <c r="D540" s="38"/>
      <c r="E540" s="20"/>
      <c r="F540" s="38"/>
      <c r="G540" s="20"/>
      <c r="H540" s="20"/>
      <c r="I540" s="52"/>
      <c r="J540" s="57"/>
    </row>
    <row r="541" spans="1:10" s="23" customFormat="1">
      <c r="A541" s="20"/>
      <c r="B541" s="38"/>
      <c r="C541" s="38"/>
      <c r="D541" s="38"/>
      <c r="E541" s="20"/>
      <c r="F541" s="38"/>
      <c r="G541" s="20"/>
      <c r="H541" s="20"/>
      <c r="I541" s="52"/>
      <c r="J541" s="57"/>
    </row>
    <row r="542" spans="1:10" s="23" customFormat="1">
      <c r="A542" s="20"/>
      <c r="B542" s="38"/>
      <c r="C542" s="38"/>
      <c r="D542" s="38"/>
      <c r="E542" s="20"/>
      <c r="F542" s="38"/>
      <c r="G542" s="20"/>
      <c r="H542" s="20"/>
      <c r="I542" s="52"/>
      <c r="J542" s="57"/>
    </row>
    <row r="543" spans="1:10" s="23" customFormat="1">
      <c r="A543" s="20"/>
      <c r="B543" s="38"/>
      <c r="C543" s="38"/>
      <c r="D543" s="38"/>
      <c r="E543" s="20"/>
      <c r="F543" s="38"/>
      <c r="G543" s="20"/>
      <c r="H543" s="20"/>
      <c r="I543" s="52"/>
      <c r="J543" s="57"/>
    </row>
    <row r="544" spans="1:10" s="23" customFormat="1">
      <c r="A544" s="20"/>
      <c r="B544" s="38"/>
      <c r="C544" s="38"/>
      <c r="D544" s="38"/>
      <c r="E544" s="20"/>
      <c r="F544" s="38"/>
      <c r="G544" s="20"/>
      <c r="H544" s="20"/>
      <c r="I544" s="52"/>
      <c r="J544" s="57"/>
    </row>
    <row r="545" spans="1:10" s="23" customFormat="1">
      <c r="A545" s="20"/>
      <c r="B545" s="38"/>
      <c r="C545" s="38"/>
      <c r="D545" s="38"/>
      <c r="E545" s="20"/>
      <c r="F545" s="38"/>
      <c r="G545" s="20"/>
      <c r="H545" s="20"/>
      <c r="I545" s="52"/>
      <c r="J545" s="57"/>
    </row>
    <row r="546" spans="1:10" s="23" customFormat="1">
      <c r="A546" s="1"/>
      <c r="B546" s="20"/>
      <c r="C546" s="39"/>
      <c r="D546" s="1"/>
      <c r="E546" s="1"/>
      <c r="F546" s="20"/>
      <c r="G546" s="1"/>
      <c r="H546" s="1"/>
      <c r="I546" s="20"/>
      <c r="J546" s="21"/>
    </row>
    <row r="547" spans="1:10" s="23" customFormat="1">
      <c r="A547" s="1"/>
      <c r="B547" s="20"/>
      <c r="C547" s="39"/>
      <c r="D547" s="1"/>
      <c r="E547" s="1"/>
      <c r="F547" s="20"/>
      <c r="G547" s="1"/>
      <c r="H547" s="1"/>
      <c r="I547" s="20"/>
      <c r="J547" s="21"/>
    </row>
    <row r="548" spans="1:10" s="23" customFormat="1">
      <c r="A548" s="33"/>
      <c r="B548" s="38"/>
      <c r="C548" s="38"/>
      <c r="D548" s="38"/>
      <c r="E548" s="20"/>
      <c r="F548" s="38"/>
      <c r="G548" s="20"/>
      <c r="H548" s="20"/>
      <c r="I548" s="52"/>
      <c r="J548" s="57"/>
    </row>
    <row r="549" spans="1:10" s="23" customFormat="1">
      <c r="A549" s="33"/>
      <c r="B549" s="38"/>
      <c r="C549" s="38"/>
      <c r="D549" s="38"/>
      <c r="E549" s="20"/>
      <c r="F549" s="38"/>
      <c r="G549" s="20"/>
      <c r="H549" s="20"/>
      <c r="I549" s="52"/>
      <c r="J549" s="57"/>
    </row>
    <row r="550" spans="1:10" s="23" customFormat="1">
      <c r="A550" s="1"/>
      <c r="B550" s="20"/>
      <c r="C550" s="1"/>
      <c r="D550" s="1"/>
      <c r="E550" s="1"/>
      <c r="F550" s="21"/>
      <c r="G550" s="1"/>
      <c r="H550" s="1"/>
      <c r="I550" s="22"/>
      <c r="J550" s="21"/>
    </row>
    <row r="559" spans="1:10">
      <c r="I559" s="52"/>
    </row>
  </sheetData>
  <autoFilter ref="A1:J450">
    <sortState ref="A2:J451">
      <sortCondition descending="1" ref="C2:C451"/>
    </sortState>
  </autoFilter>
  <sortState ref="A2:AY451">
    <sortCondition ref="C2:C451"/>
  </sortState>
  <phoneticPr fontId="2"/>
  <dataValidations count="2">
    <dataValidation imeMode="off" allowBlank="1" showDropDown="0" showInputMessage="1" showErrorMessage="1" sqref="G89:H91 E449 G435:H442 E435:E439 E441 G428:H433 E431:E433 E429 G396:H397 E396:E397 E400 G400:H400 E377:E379 G366:H367 E367 G328:H329 E326 G324:H326 G320:H321 E318 G318:H318 E312 G312:H312 G314:H316 E315:E316 G299:H301 E300 G272:H276 G278:H288 E273:E274 E280:E282 G269:H270 E248:E249 G253:H256 E254 E261:E262 E266 G259:H266 E284:E288 G296:H297 G290:H294 E297 E290:E294 G334:H334 G336:H336 G344:H345 E344:E345 G347:H349 E351:E352 E348:E349 G351:H356 G362:H364 E359:E360 G358:H360 E356 E364 E362 E375 G377:H380 G374:H375 E392 G388:H392 E388:E389 G385:H386 G394:H394 G403:H415 G420:H421 E420:E421 E81:E82 E84:E85 E87 E105:E107 G81:H87 E79 E89 G93:H104 E99 E101 E97 E103 G28:H31 E31 E6:E7 G6:H18 E22 G22:H22 E11 E15 E18 G26:H26 E26 E64:E69 G62:H69 E55:E56 G53:H56 G47:H51 E50:E51 E42:E45 G42:H45 G39:H40 E33 G33:H33 E39:E40 E47:E48 G58:H60 E58 G72:H72 E72 G74:H79 G111:H113 G106:H109 E111:E112 G124:H124 E124 E121 E118:E119 G118:H122 G128:H130 E130 E133 G132:H137 G223:H228 E218 G217:H218 E215 G214:H215 G220:H220 E220:E223 E226:E227 G241:H244 E236:E237 G233:H238 E241 E243 G196:H200 E196 G161:H163 G159:H159 E159 E154:E155 D156:E156 G139:H140 E140 E136:E137 E145 G144:H145 E148 G147:H152 G154:H156 E163 E166:E170 G166:H170 G173:H175 G177:H182 E177:E178 E182 G186:H186 G191:H194 G189:H189 E189 G202:H202 E202 E204 G204:H205 G207:H207 G209:H211 G246:H250 G3:H4 E3:E4 E386 E551:E62913 G551:H1048575 E500 G500:H500 E496:E497 G495:H497 G493:H493 E493 G480:H486 E480:E482 G468:H471 G457:H461 E453:E454 G451:H454 E451 G449:H449 G445:H447 E458 E460 G477:H478 E478 E484:E485 G502:H504 G540:H546 E540 G538:H538 E535 G517:H530 E518:E519 E514:E515 G506:H515 E506:E509 E512 E527 G535:H536 E445:E446 A396:A397 A400 A374:A380 A366:A367 A324:A326 A318 A312 A314:A316 A299:A301 A272:A276 A278:A288 A269:A270 A253:A256 A259:A266 A296:A297 A290:A294 A347:A355 A358:A364 A388:A392 A385:A386 A394 A403:A415 A106 A81:A82 A84:A104 A108 A31 A6:A18 A22 A28:A29 A26 A62:A69 A53:A56 A47:A51 A42:A45 A39:A40 A33 A58:A60 A72 A74:A79 A111:A113 A124 A118:A122 A128:A130 A132:A133 A220:A228 A217:A218 A214:A215 A241:A244 A233:A238 A196:A200 A159 A161:A163 A139:A140 A137 A144:A145 A154:A156 A148:A152 A166:A170 A183 A179 A177 A181 A173:A175 A186 A191:A194 A189 A202 A204:A205 A209:A211 A207 A246:A250 A4 A551:A1048575 A500 A495:A497 A493 A477:A486 A468:A471 A458:A461 A439:A454 A502:A504 A540:A546 A538 A517:A530 A506:A515 A535:A536 E1 G1:H1 A1"/>
    <dataValidation imeMode="on" allowBlank="1" showDropDown="0" showInputMessage="1" showErrorMessage="1" sqref="J435:J442 J420:J421 J402:J415 J394 J385:J386 J388:J392 J374:J375 J362:J364 J358:J360 J351:J356 J328:J329 J299:J301 J272:J276 J278:J288 J269:J270 J253:J256 J259:J266 J296:J297 J290:J294 J324:J326 J312 J314:J316 J318 J320:J321 J344:J345 J334 J336 J347:J349 J366:J367 J377:J380 J400 J396:J397 J132:J137 J223:J228 J217:J218 J214:J215 J220 J233:J238 J241:J244 J196:J200 J159 J161:J163 J144:J145 J139:J140 J154:J156 J147:J152 J166:J170 J177:J182 J173:J175 J186 J191:J194 J189 J202 J204:J205 J209:J211 J207 J128:J130 J124 J118:J122 J106:J109 J111:J113 J74:J79 J62:J69 J53:J56 J47:J51 J42:J45 J39:J40 J58:J60 J72 J26 J6:J18 J22 J33 J28:J31 J89:J90 J93:J104 J81:J87 J246:J250 J428:J433 J502:J504 J477:J478 J451:J454 J445:J447 J449 J457:J461 J468:J471 J480:J486 J493 J495:J497 J500 J540:J546 J538 J535:J536 J506:J515 J517:J530 J551:J1048575 D249:D251 D288:D291 D449 F449 B449 B447 D350 F435:F442 B439 F3:F4 B3:D3 F404:F415 B420:D421 F421 D403:D413 F378:F380 D380 B379:B380 C378:D379 B386:C386 F388:F392 F374 B375 D363 F358:F364 B360:D360 C353:D355 F347:F355 D328:D329 F299:F302 B280:C280 D272:D281 F273:F275 F278:F288 F248:F249 C262 B260 F256 F254 D253 D255 D259 F259 D264:D265 F261:F266 B266:D266 B284:B285 B281:B282 F297 F290:F294 D325:D326 F324:F326 D314:D316 F312 B315:C316 F315:F316 F318 B344 B334 C336 B352:D352 B349:D349 D367 F366:F367 C366 B377:D377 B400:D400 B396:D396 F397 D132 F132:F133 B226:D226 B227 F225:F227 B218 F217:F218 D214 B215:D215 F214:F215 F220:F223 D220:D223 F246 F236:F238 B238 D233:D235 C237:D237 F241:F244 D228 F196:F200 F194 B159:D159 F159 C158 B156:C156 B155:D155 F145 B139:D139 F137 D134 D136 F139:F140 D144 D149:D154 F154:F156 F148:F151 F162:F163 F166:F170 F173:F182 D175 D179:D181 F191:F192 F189 F202 C205:D205 F204:F205 F210:F211 F207 D209 C130:D130 F130 F124 B121:D121 F118:F122 D118 B119:D119 B113 D111 F111:F113 D109 D74:D75 F62:F69 F59 F53:F56 B56:D56 B54:D54 F47:F51 C51 B45 B42:D42 F39:F40 F33 F42:F44 B47:D47 B48 D50 B65:B66 B64:C64 B72:D72 F72 D60:D66 B26:D26 F26 F6:F11 B11:B12 F15 C18:D18 F18 B6 D29:D30 B31 B107 D100 B101:D101 C96 D102 B99:D99 C94:D94 D90 D77:D79 F79 F89:F91 F94:F104 F106:F108 F81:F87 B82 B84:D84 D86 B87:D87 B106:D106 C246:C247 C216:D216 B428:B429 C428 F429 C429:D429 F431:F433 F386 D388 B436:D436 F502:F504 D481 B480:D480 B478 F477 D459 B453:D454 F451:F454 D447 F445:F447 C461:D461 F458:F461 C474:C475 B482:D482 D485:D486 F483:F486 B493:D493 F493 F495:F500 C547:C548 F540:F546 F538 D538 D536 F517:F531 D517 F506:F512 B512:D512 B508:C508 C509:D509 F514:F515 D514:D515 D524:D525 B519:D519 B535:D535 F535 F551:F62913 D440 D141 D33:D34 J1:J4 F1"/>
  </dataValidations>
  <printOptions horizontalCentered="1" verticalCentered="1"/>
  <pageMargins left="0.39370078740157483" right="0.39370078740157483" top="0.98425196850393681" bottom="0.39370078740157483" header="0.51181102362204722" footer="0.19685039370078741"/>
  <pageSetup paperSize="9" scale="2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営業種目</vt:lpstr>
      <vt:lpstr>R6・7有資格者名簿（管理）</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2020-08-24T09:42:12Z</dcterms:created>
  <dcterms:modified xsi:type="dcterms:W3CDTF">2026-01-05T01:58:47Z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3.1.4.0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2026-01-05T01:58:47Z</vt:filetime>
  </property>
</Properties>
</file>