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5" yWindow="-15" windowWidth="10260" windowHeight="8160" activeTab="1"/>
  </bookViews>
  <sheets>
    <sheet name="営業種目" sheetId="3" r:id="rId1"/>
    <sheet name="R6･7有資格者名簿 (管理)" sheetId="2" r:id="rId2"/>
  </sheets>
  <definedNames>
    <definedName name="_xlnm._FilterDatabase" localSheetId="1" hidden="1">'R6･7有資格者名簿 (管理)'!$A$1:$J$421</definedName>
    <definedName name="_xlnm.Print_Area" localSheetId="1">'R6･7有資格者名簿 (管理)'!$A$1:$J$421</definedName>
    <definedName name="_xlnm.Print_Titles" localSheetId="1">'R6･7有資格者名簿 (管理)'!$1:$1</definedName>
    <definedName name="_xlnm.Print_Area" localSheetId="0">営業種目!$A$1:$C$21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<sst xmlns="http://schemas.openxmlformats.org/spreadsheetml/2006/main" xmlns:r="http://schemas.openxmlformats.org/officeDocument/2006/relationships" count="1402" uniqueCount="1402">
  <si>
    <t>㈲中村</t>
    <rPh sb="1" eb="3">
      <t>ナカムラ</t>
    </rPh>
    <phoneticPr fontId="2"/>
  </si>
  <si>
    <t>920-0274</t>
  </si>
  <si>
    <t>安達　宗德</t>
    <rPh sb="0" eb="2">
      <t>アダチ</t>
    </rPh>
    <rPh sb="3" eb="4">
      <t>ムネ</t>
    </rPh>
    <phoneticPr fontId="2"/>
  </si>
  <si>
    <t>076-291-3951</t>
  </si>
  <si>
    <t>警備</t>
    <rPh sb="0" eb="2">
      <t>ケイビ</t>
    </rPh>
    <phoneticPr fontId="4"/>
  </si>
  <si>
    <t>田中　徹</t>
    <rPh sb="0" eb="2">
      <t>タナカ</t>
    </rPh>
    <rPh sb="3" eb="4">
      <t>トオル</t>
    </rPh>
    <phoneticPr fontId="2"/>
  </si>
  <si>
    <t>920-0054</t>
  </si>
  <si>
    <t>沖電気工業㈱北陸支店</t>
    <rPh sb="0" eb="1">
      <t>オキ</t>
    </rPh>
    <rPh sb="1" eb="3">
      <t>デンキ</t>
    </rPh>
    <rPh sb="3" eb="5">
      <t>コウギョウ</t>
    </rPh>
    <rPh sb="6" eb="8">
      <t>ホクリク</t>
    </rPh>
    <rPh sb="8" eb="10">
      <t>シテン</t>
    </rPh>
    <phoneticPr fontId="2"/>
  </si>
  <si>
    <t>徳田　外司朗</t>
  </si>
  <si>
    <t>西尾　公秀</t>
  </si>
  <si>
    <t>機警</t>
    <rPh sb="0" eb="1">
      <t>キ</t>
    </rPh>
    <rPh sb="1" eb="2">
      <t>ケイ</t>
    </rPh>
    <phoneticPr fontId="4"/>
  </si>
  <si>
    <t>ピット清掃業、下水道・側溝清掃業</t>
    <rPh sb="3" eb="5">
      <t>セイソウ</t>
    </rPh>
    <rPh sb="5" eb="6">
      <t>ギョウ</t>
    </rPh>
    <rPh sb="7" eb="10">
      <t>ゲスイドウ</t>
    </rPh>
    <rPh sb="11" eb="13">
      <t>ソッコウ</t>
    </rPh>
    <rPh sb="13" eb="15">
      <t>セイソウ</t>
    </rPh>
    <rPh sb="15" eb="16">
      <t>ギョウ</t>
    </rPh>
    <phoneticPr fontId="2"/>
  </si>
  <si>
    <t>076-242-5110</t>
  </si>
  <si>
    <t>076-269-4311</t>
  </si>
  <si>
    <t>石川県能美市大浜町ウ95-1</t>
  </si>
  <si>
    <t>溝口　立子</t>
    <rPh sb="0" eb="2">
      <t>ミゾグチ</t>
    </rPh>
    <rPh sb="3" eb="4">
      <t>タ</t>
    </rPh>
    <rPh sb="4" eb="5">
      <t>コ</t>
    </rPh>
    <phoneticPr fontId="2"/>
  </si>
  <si>
    <t>オリックス・ファシリティーズ㈱</t>
  </si>
  <si>
    <t>923-1212</t>
  </si>
  <si>
    <t>076-237-4325</t>
  </si>
  <si>
    <t>03-6889-2699</t>
  </si>
  <si>
    <t>076-240-0714</t>
  </si>
  <si>
    <t>ソフトバンク㈱</t>
  </si>
  <si>
    <t>愛知県名古屋市中村区名駅南2-7-55</t>
    <rPh sb="0" eb="3">
      <t>アイチケン</t>
    </rPh>
    <rPh sb="3" eb="7">
      <t>ナゴヤシ</t>
    </rPh>
    <rPh sb="7" eb="10">
      <t>ナカムラク</t>
    </rPh>
    <rPh sb="10" eb="11">
      <t>ナ</t>
    </rPh>
    <rPh sb="11" eb="12">
      <t>エキ</t>
    </rPh>
    <rPh sb="12" eb="13">
      <t>ミナミ</t>
    </rPh>
    <phoneticPr fontId="2"/>
  </si>
  <si>
    <t>村本　宏斗</t>
    <rPh sb="4" eb="5">
      <t>ト</t>
    </rPh>
    <phoneticPr fontId="2"/>
  </si>
  <si>
    <t>㈲アクアシステム</t>
  </si>
  <si>
    <t>バイオゾーンメディカル㈱金沢支店</t>
    <rPh sb="12" eb="14">
      <t>カナザワ</t>
    </rPh>
    <rPh sb="14" eb="16">
      <t>シテン</t>
    </rPh>
    <phoneticPr fontId="2"/>
  </si>
  <si>
    <t>石川県電気工事工業組合</t>
  </si>
  <si>
    <t>建築物排水管清掃業</t>
    <rPh sb="0" eb="3">
      <t>ケンチクブツ</t>
    </rPh>
    <rPh sb="3" eb="5">
      <t>ハイスイ</t>
    </rPh>
    <rPh sb="5" eb="6">
      <t>カン</t>
    </rPh>
    <rPh sb="6" eb="8">
      <t>セイソウ</t>
    </rPh>
    <rPh sb="8" eb="9">
      <t>ギョウ</t>
    </rPh>
    <phoneticPr fontId="2"/>
  </si>
  <si>
    <t>エス・イー・シーエレベーター㈱北陸支店</t>
    <rPh sb="15" eb="17">
      <t>ホクリク</t>
    </rPh>
    <rPh sb="17" eb="19">
      <t>シテン</t>
    </rPh>
    <phoneticPr fontId="2"/>
  </si>
  <si>
    <t>㈱コスモリサーチ大阪支店</t>
    <rPh sb="8" eb="10">
      <t>オオサカ</t>
    </rPh>
    <rPh sb="10" eb="12">
      <t>シテン</t>
    </rPh>
    <phoneticPr fontId="2"/>
  </si>
  <si>
    <t>076-282-5554</t>
  </si>
  <si>
    <t>医療機器の修理・保守点検</t>
    <rPh sb="0" eb="2">
      <t>イリョウ</t>
    </rPh>
    <rPh sb="2" eb="4">
      <t>キキ</t>
    </rPh>
    <rPh sb="5" eb="7">
      <t>シュウリ</t>
    </rPh>
    <rPh sb="8" eb="10">
      <t>ホシュ</t>
    </rPh>
    <rPh sb="10" eb="12">
      <t>テンケン</t>
    </rPh>
    <phoneticPr fontId="2"/>
  </si>
  <si>
    <t>危険物地下タンク等の清掃・保守点検</t>
    <rPh sb="0" eb="3">
      <t>キケンブツ</t>
    </rPh>
    <rPh sb="3" eb="5">
      <t>チカ</t>
    </rPh>
    <rPh sb="8" eb="9">
      <t>トウ</t>
    </rPh>
    <rPh sb="10" eb="12">
      <t>セイソウ</t>
    </rPh>
    <rPh sb="13" eb="15">
      <t>ホシュ</t>
    </rPh>
    <rPh sb="15" eb="17">
      <t>テンケン</t>
    </rPh>
    <phoneticPr fontId="2"/>
  </si>
  <si>
    <t>921-8526</t>
  </si>
  <si>
    <t>金剛建設㈱</t>
    <rPh sb="0" eb="2">
      <t>コンゴウ</t>
    </rPh>
    <rPh sb="2" eb="4">
      <t>ケンセツ</t>
    </rPh>
    <phoneticPr fontId="2"/>
  </si>
  <si>
    <t>924-0011</t>
  </si>
  <si>
    <t>076-269-1800</t>
  </si>
  <si>
    <t>代表取締役</t>
  </si>
  <si>
    <t>㈲吉松園</t>
    <rPh sb="1" eb="4">
      <t>キッショウエン</t>
    </rPh>
    <phoneticPr fontId="2"/>
  </si>
  <si>
    <t>923-1247</t>
  </si>
  <si>
    <t>上下水道施設向け異常通報装置・中央監視装置、高齢者住宅向け緊急通報装置など自社システム機器類の保守管理業務</t>
    <rPh sb="0" eb="2">
      <t>ジョウゲ</t>
    </rPh>
    <rPh sb="2" eb="4">
      <t>スイドウ</t>
    </rPh>
    <rPh sb="4" eb="6">
      <t>シセツ</t>
    </rPh>
    <rPh sb="6" eb="7">
      <t>ム</t>
    </rPh>
    <rPh sb="8" eb="10">
      <t>イジョウ</t>
    </rPh>
    <rPh sb="10" eb="12">
      <t>ツウホウ</t>
    </rPh>
    <rPh sb="12" eb="14">
      <t>ソウチ</t>
    </rPh>
    <rPh sb="15" eb="17">
      <t>チュウオウ</t>
    </rPh>
    <rPh sb="17" eb="19">
      <t>カンシ</t>
    </rPh>
    <rPh sb="19" eb="21">
      <t>ソウチ</t>
    </rPh>
    <rPh sb="22" eb="25">
      <t>コウレイシャ</t>
    </rPh>
    <rPh sb="25" eb="27">
      <t>ジュウタク</t>
    </rPh>
    <rPh sb="27" eb="28">
      <t>ム</t>
    </rPh>
    <rPh sb="29" eb="31">
      <t>キンキュウ</t>
    </rPh>
    <rPh sb="31" eb="33">
      <t>ツウホウ</t>
    </rPh>
    <rPh sb="33" eb="35">
      <t>ソウチ</t>
    </rPh>
    <rPh sb="37" eb="39">
      <t>ジシャ</t>
    </rPh>
    <rPh sb="43" eb="46">
      <t>キキルイ</t>
    </rPh>
    <rPh sb="47" eb="49">
      <t>ホシュ</t>
    </rPh>
    <rPh sb="49" eb="51">
      <t>カンリ</t>
    </rPh>
    <rPh sb="51" eb="53">
      <t>ギョウム</t>
    </rPh>
    <phoneticPr fontId="2"/>
  </si>
  <si>
    <t>929-0125</t>
  </si>
  <si>
    <t>大家　守男</t>
    <rPh sb="0" eb="2">
      <t>オオイエ</t>
    </rPh>
    <rPh sb="3" eb="5">
      <t>モリオ</t>
    </rPh>
    <phoneticPr fontId="2"/>
  </si>
  <si>
    <t>076-252-6211</t>
  </si>
  <si>
    <t>田畑　多喜雄</t>
    <rPh sb="0" eb="2">
      <t>タバタ</t>
    </rPh>
    <rPh sb="3" eb="6">
      <t>タキオ</t>
    </rPh>
    <phoneticPr fontId="2"/>
  </si>
  <si>
    <t>竹ノ内　広臣</t>
    <rPh sb="0" eb="1">
      <t>タケ</t>
    </rPh>
    <rPh sb="2" eb="3">
      <t>ウチ</t>
    </rPh>
    <rPh sb="4" eb="6">
      <t>ヒロオミ</t>
    </rPh>
    <phoneticPr fontId="2"/>
  </si>
  <si>
    <t>道場　義美</t>
    <rPh sb="0" eb="1">
      <t>ミチ</t>
    </rPh>
    <rPh sb="1" eb="2">
      <t>バ</t>
    </rPh>
    <rPh sb="3" eb="5">
      <t>ヨシミ</t>
    </rPh>
    <phoneticPr fontId="2"/>
  </si>
  <si>
    <t>松村　俊一</t>
  </si>
  <si>
    <t>愛知県名古屋市中区錦2-13-30</t>
    <rPh sb="0" eb="3">
      <t>アイチケン</t>
    </rPh>
    <rPh sb="3" eb="7">
      <t>ナゴヤシ</t>
    </rPh>
    <rPh sb="7" eb="9">
      <t>ナカク</t>
    </rPh>
    <rPh sb="9" eb="10">
      <t>ニシキ</t>
    </rPh>
    <phoneticPr fontId="2"/>
  </si>
  <si>
    <t>㈱サウンド・ソニック</t>
  </si>
  <si>
    <t>上水道漏水調査、管路診断業務、感想探査業務、漏水監視業務</t>
    <rPh sb="0" eb="3">
      <t>ジョウスイドウ</t>
    </rPh>
    <rPh sb="3" eb="5">
      <t>ロウスイ</t>
    </rPh>
    <rPh sb="5" eb="7">
      <t>チョウサ</t>
    </rPh>
    <rPh sb="8" eb="10">
      <t>カンロ</t>
    </rPh>
    <rPh sb="10" eb="12">
      <t>シンダン</t>
    </rPh>
    <rPh sb="12" eb="14">
      <t>ギョウム</t>
    </rPh>
    <rPh sb="15" eb="17">
      <t>カンソウ</t>
    </rPh>
    <rPh sb="17" eb="19">
      <t>タンサ</t>
    </rPh>
    <rPh sb="19" eb="21">
      <t>ギョウム</t>
    </rPh>
    <rPh sb="22" eb="24">
      <t>ロウスイ</t>
    </rPh>
    <rPh sb="24" eb="26">
      <t>カンシ</t>
    </rPh>
    <rPh sb="26" eb="28">
      <t>ギョウム</t>
    </rPh>
    <phoneticPr fontId="2"/>
  </si>
  <si>
    <t>セコム北陸㈱</t>
  </si>
  <si>
    <t>井上 啓</t>
    <rPh sb="0" eb="2">
      <t>イノウエ</t>
    </rPh>
    <rPh sb="3" eb="4">
      <t>ヒラ</t>
    </rPh>
    <phoneticPr fontId="2"/>
  </si>
  <si>
    <r>
      <t>石川県能美市出口町ニ22-</t>
    </r>
    <r>
      <rPr>
        <sz val="11"/>
        <color auto="1"/>
        <rFont val="ＭＳ Ｐゴシック"/>
      </rPr>
      <t>1</t>
    </r>
    <rPh sb="0" eb="3">
      <t>イシカワケン</t>
    </rPh>
    <rPh sb="3" eb="5">
      <t>ノミ</t>
    </rPh>
    <rPh sb="5" eb="6">
      <t>シ</t>
    </rPh>
    <rPh sb="6" eb="8">
      <t>デグチ</t>
    </rPh>
    <rPh sb="8" eb="9">
      <t>マチ</t>
    </rPh>
    <phoneticPr fontId="2"/>
  </si>
  <si>
    <t>自動ドア修理、保守点検、販売</t>
    <rPh sb="0" eb="2">
      <t>ジドウ</t>
    </rPh>
    <rPh sb="4" eb="6">
      <t>シュウリ</t>
    </rPh>
    <rPh sb="7" eb="9">
      <t>ホシュ</t>
    </rPh>
    <rPh sb="9" eb="11">
      <t>テンケン</t>
    </rPh>
    <rPh sb="12" eb="14">
      <t>ハンバイ</t>
    </rPh>
    <phoneticPr fontId="2"/>
  </si>
  <si>
    <t>076-238-0012</t>
  </si>
  <si>
    <t>自動ドア保守管理業</t>
    <rPh sb="0" eb="2">
      <t>ジドウ</t>
    </rPh>
    <rPh sb="4" eb="6">
      <t>ホシュ</t>
    </rPh>
    <rPh sb="6" eb="8">
      <t>カンリ</t>
    </rPh>
    <rPh sb="8" eb="9">
      <t>ギョウ</t>
    </rPh>
    <phoneticPr fontId="2"/>
  </si>
  <si>
    <t>921-8005</t>
  </si>
  <si>
    <t>代表者氏名</t>
    <rPh sb="0" eb="3">
      <t>ダイヒョウシャ</t>
    </rPh>
    <rPh sb="3" eb="5">
      <t>シメイ</t>
    </rPh>
    <phoneticPr fontId="2"/>
  </si>
  <si>
    <t>052-563-1162</t>
  </si>
  <si>
    <t>㈱米沢エナジーマネジメントサービス</t>
    <rPh sb="1" eb="3">
      <t>ヨネザワ</t>
    </rPh>
    <phoneticPr fontId="2"/>
  </si>
  <si>
    <t>㈱小松メンテック</t>
    <rPh sb="1" eb="3">
      <t>コマツ</t>
    </rPh>
    <phoneticPr fontId="2"/>
  </si>
  <si>
    <t>㈱朝日商会</t>
  </si>
  <si>
    <t>鈴木　啓泰</t>
    <rPh sb="0" eb="2">
      <t>スズキ</t>
    </rPh>
    <rPh sb="3" eb="4">
      <t>ケイ</t>
    </rPh>
    <rPh sb="4" eb="5">
      <t>タイ</t>
    </rPh>
    <phoneticPr fontId="2"/>
  </si>
  <si>
    <t>㈱サンリーク</t>
  </si>
  <si>
    <t>石川県能美市山口町ワ27</t>
    <rPh sb="0" eb="9">
      <t>９２９－０１２６</t>
    </rPh>
    <phoneticPr fontId="2"/>
  </si>
  <si>
    <t>国際文化財㈱</t>
    <rPh sb="0" eb="2">
      <t>コクサイ</t>
    </rPh>
    <rPh sb="2" eb="4">
      <t>ブンカ</t>
    </rPh>
    <rPh sb="4" eb="5">
      <t>ザイ</t>
    </rPh>
    <phoneticPr fontId="2"/>
  </si>
  <si>
    <t>石川県金沢市松島3-79</t>
    <rPh sb="0" eb="3">
      <t>イシカワケン</t>
    </rPh>
    <rPh sb="3" eb="6">
      <t>カナザワシ</t>
    </rPh>
    <rPh sb="6" eb="8">
      <t>マツシマ</t>
    </rPh>
    <phoneticPr fontId="2"/>
  </si>
  <si>
    <t>921-8588</t>
  </si>
  <si>
    <t>小泉　薫</t>
    <rPh sb="0" eb="2">
      <t>コイズミ</t>
    </rPh>
    <rPh sb="3" eb="4">
      <t>カオル</t>
    </rPh>
    <phoneticPr fontId="2"/>
  </si>
  <si>
    <t>富山県小矢部市八和町10-32</t>
  </si>
  <si>
    <t>宮本　克喜</t>
  </si>
  <si>
    <t>052-563-1161</t>
  </si>
  <si>
    <t>菱機工業㈱金沢支店</t>
    <rPh sb="0" eb="1">
      <t>ヒシ</t>
    </rPh>
    <rPh sb="1" eb="2">
      <t>キ</t>
    </rPh>
    <rPh sb="2" eb="4">
      <t>コウギョウ</t>
    </rPh>
    <rPh sb="5" eb="7">
      <t>カナザワ</t>
    </rPh>
    <rPh sb="7" eb="9">
      <t>シテン</t>
    </rPh>
    <phoneticPr fontId="2"/>
  </si>
  <si>
    <t>国際警備保障㈱</t>
  </si>
  <si>
    <t>石川県能美市吉原町ヲ8-1</t>
    <rPh sb="3" eb="5">
      <t>ノミ</t>
    </rPh>
    <rPh sb="5" eb="6">
      <t>シ</t>
    </rPh>
    <rPh sb="6" eb="9">
      <t>ヨシハラマチ</t>
    </rPh>
    <phoneticPr fontId="2"/>
  </si>
  <si>
    <t>石川県能美市泉台町東20-3-2205</t>
    <rPh sb="0" eb="3">
      <t>イシカ</t>
    </rPh>
    <rPh sb="3" eb="6">
      <t>ノミシ</t>
    </rPh>
    <rPh sb="6" eb="8">
      <t>イズミダイ</t>
    </rPh>
    <rPh sb="8" eb="9">
      <t>マチ</t>
    </rPh>
    <rPh sb="9" eb="10">
      <t>ヒガシ</t>
    </rPh>
    <phoneticPr fontId="2"/>
  </si>
  <si>
    <t>金沢地区本部長</t>
    <rPh sb="0" eb="2">
      <t>カナザワ</t>
    </rPh>
    <rPh sb="2" eb="4">
      <t>チク</t>
    </rPh>
    <rPh sb="4" eb="7">
      <t>ホンブチョウ</t>
    </rPh>
    <phoneticPr fontId="2"/>
  </si>
  <si>
    <t>950-3102</t>
  </si>
  <si>
    <t>0761-51-5855</t>
  </si>
  <si>
    <t>076-221-1108</t>
  </si>
  <si>
    <t>920-0226</t>
  </si>
  <si>
    <t>㈱北陸園芸</t>
  </si>
  <si>
    <t>秋田　順孝</t>
  </si>
  <si>
    <t>052-201-4922</t>
  </si>
  <si>
    <t>㈱安地</t>
    <rPh sb="1" eb="2">
      <t>アン</t>
    </rPh>
    <rPh sb="2" eb="3">
      <t>チ</t>
    </rPh>
    <phoneticPr fontId="2"/>
  </si>
  <si>
    <t>名古屋市中区栄1-24-15</t>
    <rPh sb="0" eb="4">
      <t>ナゴヤシ</t>
    </rPh>
    <rPh sb="4" eb="6">
      <t>ナカク</t>
    </rPh>
    <rPh sb="6" eb="7">
      <t>サカエ</t>
    </rPh>
    <phoneticPr fontId="2"/>
  </si>
  <si>
    <t>㈱テクノスジャパン関西支店</t>
    <rPh sb="9" eb="11">
      <t>カンサイ</t>
    </rPh>
    <rPh sb="11" eb="13">
      <t>シテン</t>
    </rPh>
    <phoneticPr fontId="2"/>
  </si>
  <si>
    <t>桶谷　則之</t>
    <rPh sb="3" eb="4">
      <t>ノリ</t>
    </rPh>
    <phoneticPr fontId="2"/>
  </si>
  <si>
    <t>ねずみ昆虫等防除業</t>
    <rPh sb="3" eb="5">
      <t>コンチュウ</t>
    </rPh>
    <rPh sb="5" eb="6">
      <t>トウ</t>
    </rPh>
    <rPh sb="6" eb="8">
      <t>ボウジョ</t>
    </rPh>
    <rPh sb="8" eb="9">
      <t>ギョウ</t>
    </rPh>
    <phoneticPr fontId="2"/>
  </si>
  <si>
    <t>0761-47-4353</t>
  </si>
  <si>
    <t>中田　正幸</t>
    <rPh sb="0" eb="2">
      <t>ナカダ</t>
    </rPh>
    <rPh sb="3" eb="5">
      <t>マサユキ</t>
    </rPh>
    <phoneticPr fontId="2"/>
  </si>
  <si>
    <t>一般財団法人 石川県予防医学協会</t>
    <rPh sb="0" eb="2">
      <t>イッパン</t>
    </rPh>
    <rPh sb="2" eb="4">
      <t>ザイダン</t>
    </rPh>
    <rPh sb="4" eb="6">
      <t>ホウジン</t>
    </rPh>
    <phoneticPr fontId="2"/>
  </si>
  <si>
    <t>中井　浩之</t>
    <rPh sb="0" eb="2">
      <t>ナカイ</t>
    </rPh>
    <rPh sb="3" eb="5">
      <t>ヒロユキ</t>
    </rPh>
    <phoneticPr fontId="2"/>
  </si>
  <si>
    <t>石川県金沢市専光寺町レ3-4</t>
    <rPh sb="0" eb="3">
      <t>イシカワケン</t>
    </rPh>
    <rPh sb="3" eb="6">
      <t>カナザワシ</t>
    </rPh>
    <rPh sb="6" eb="9">
      <t>センコウジ</t>
    </rPh>
    <rPh sb="9" eb="10">
      <t>マチ</t>
    </rPh>
    <phoneticPr fontId="2"/>
  </si>
  <si>
    <t>0761-55-2489</t>
  </si>
  <si>
    <t>0766-68-0874</t>
  </si>
  <si>
    <t>HKK㈱</t>
  </si>
  <si>
    <t>929-0107</t>
  </si>
  <si>
    <t>03-6371-1970</t>
  </si>
  <si>
    <t>サンデック㈱</t>
  </si>
  <si>
    <t>076-232-0962</t>
  </si>
  <si>
    <t>㈱トスネット北陸</t>
    <rPh sb="6" eb="8">
      <t>ホクリク</t>
    </rPh>
    <phoneticPr fontId="2"/>
  </si>
  <si>
    <t>076-208-6535</t>
  </si>
  <si>
    <t>事業本部長</t>
    <rPh sb="0" eb="2">
      <t>ジギョウ</t>
    </rPh>
    <rPh sb="2" eb="5">
      <t>ホンブチョウ</t>
    </rPh>
    <phoneticPr fontId="2"/>
  </si>
  <si>
    <t>076-268-0778</t>
  </si>
  <si>
    <t>076-242-1281</t>
  </si>
  <si>
    <t>設備機器運転監視業</t>
    <rPh sb="0" eb="2">
      <t>セツビ</t>
    </rPh>
    <rPh sb="2" eb="4">
      <t>キキ</t>
    </rPh>
    <rPh sb="4" eb="6">
      <t>ウンテン</t>
    </rPh>
    <rPh sb="6" eb="8">
      <t>カンシ</t>
    </rPh>
    <rPh sb="8" eb="9">
      <t>ギョウ</t>
    </rPh>
    <phoneticPr fontId="2"/>
  </si>
  <si>
    <t>920-0902</t>
  </si>
  <si>
    <t>松山商店</t>
  </si>
  <si>
    <t>丸山　龍元</t>
    <rPh sb="0" eb="2">
      <t>マルヤマ</t>
    </rPh>
    <rPh sb="3" eb="4">
      <t>リュウ</t>
    </rPh>
    <rPh sb="4" eb="5">
      <t>ゲン</t>
    </rPh>
    <phoneticPr fontId="2"/>
  </si>
  <si>
    <t>東洋警備保障㈱</t>
  </si>
  <si>
    <t>あい警備㈱</t>
    <rPh sb="2" eb="4">
      <t>ケイビ</t>
    </rPh>
    <phoneticPr fontId="2"/>
  </si>
  <si>
    <t>新本　雄一</t>
    <rPh sb="0" eb="1">
      <t>シン</t>
    </rPh>
    <rPh sb="1" eb="2">
      <t>モト</t>
    </rPh>
    <rPh sb="3" eb="5">
      <t>ユウイチ</t>
    </rPh>
    <phoneticPr fontId="2"/>
  </si>
  <si>
    <t>461-0008</t>
  </si>
  <si>
    <t>上昇運輸㈱</t>
    <rPh sb="0" eb="1">
      <t>ウエ</t>
    </rPh>
    <rPh sb="1" eb="2">
      <t>ノボル</t>
    </rPh>
    <rPh sb="2" eb="4">
      <t>ウンユ</t>
    </rPh>
    <phoneticPr fontId="2"/>
  </si>
  <si>
    <r>
      <t>兵庫県尼崎市東難波町5</t>
    </r>
    <r>
      <rPr>
        <sz val="11"/>
        <color auto="1"/>
        <rFont val="ＭＳ Ｐゴシック"/>
      </rPr>
      <t>-9-1</t>
    </r>
    <rPh sb="0" eb="10">
      <t>６６０－０８９２</t>
    </rPh>
    <phoneticPr fontId="2"/>
  </si>
  <si>
    <t>支店長</t>
  </si>
  <si>
    <t>0761-51-4406</t>
  </si>
  <si>
    <t>0761-46-1341</t>
  </si>
  <si>
    <t>上田　絋詩</t>
  </si>
  <si>
    <t>水処理施設の保守点検及び維持管理業務</t>
    <rPh sb="0" eb="1">
      <t>ミズ</t>
    </rPh>
    <rPh sb="1" eb="3">
      <t>ショリ</t>
    </rPh>
    <rPh sb="3" eb="5">
      <t>シセツ</t>
    </rPh>
    <rPh sb="6" eb="8">
      <t>ホシュ</t>
    </rPh>
    <rPh sb="8" eb="10">
      <t>テンケン</t>
    </rPh>
    <rPh sb="10" eb="11">
      <t>オヨ</t>
    </rPh>
    <rPh sb="12" eb="14">
      <t>イジ</t>
    </rPh>
    <rPh sb="14" eb="16">
      <t>カンリ</t>
    </rPh>
    <rPh sb="16" eb="18">
      <t>ギョウム</t>
    </rPh>
    <phoneticPr fontId="2"/>
  </si>
  <si>
    <t>076-268-9011</t>
  </si>
  <si>
    <t>920-0342</t>
  </si>
  <si>
    <t>代表取締役社長</t>
  </si>
  <si>
    <t>076-257-8266</t>
  </si>
  <si>
    <t>米沢電気工事㈱</t>
    <rPh sb="0" eb="2">
      <t>ヨネザワ</t>
    </rPh>
    <rPh sb="2" eb="4">
      <t>デンキ</t>
    </rPh>
    <rPh sb="4" eb="6">
      <t>コウジ</t>
    </rPh>
    <phoneticPr fontId="2"/>
  </si>
  <si>
    <t>加賀警備保障㈱</t>
  </si>
  <si>
    <t>929-0102</t>
  </si>
  <si>
    <t>三谷産業コンストラクションズ㈱</t>
  </si>
  <si>
    <t>石川県能美市寺井町ツ88-4</t>
  </si>
  <si>
    <t>923-0181</t>
  </si>
  <si>
    <t>空環</t>
    <rPh sb="0" eb="1">
      <t>クウ</t>
    </rPh>
    <rPh sb="1" eb="2">
      <t>ワ</t>
    </rPh>
    <phoneticPr fontId="4"/>
  </si>
  <si>
    <t>消融雪・機械設備、通信・監視設備、上下水道施設・雨水施設等の運転管理・維持管理、保守管理業</t>
    <rPh sb="0" eb="1">
      <t>ケ</t>
    </rPh>
    <rPh sb="1" eb="3">
      <t>ユウセツ</t>
    </rPh>
    <rPh sb="4" eb="6">
      <t>キカイ</t>
    </rPh>
    <rPh sb="6" eb="8">
      <t>セツビ</t>
    </rPh>
    <rPh sb="9" eb="11">
      <t>ツウシン</t>
    </rPh>
    <rPh sb="12" eb="14">
      <t>カンシ</t>
    </rPh>
    <rPh sb="14" eb="16">
      <t>セツビ</t>
    </rPh>
    <rPh sb="17" eb="19">
      <t>ジョウゲ</t>
    </rPh>
    <rPh sb="19" eb="21">
      <t>スイドウ</t>
    </rPh>
    <rPh sb="21" eb="23">
      <t>シセツ</t>
    </rPh>
    <rPh sb="24" eb="26">
      <t>アマミズ</t>
    </rPh>
    <rPh sb="26" eb="29">
      <t>シセツトウ</t>
    </rPh>
    <rPh sb="30" eb="32">
      <t>ウンテン</t>
    </rPh>
    <rPh sb="32" eb="34">
      <t>カンリ</t>
    </rPh>
    <rPh sb="35" eb="37">
      <t>イジ</t>
    </rPh>
    <rPh sb="37" eb="39">
      <t>カンリ</t>
    </rPh>
    <rPh sb="40" eb="42">
      <t>ホシュ</t>
    </rPh>
    <rPh sb="42" eb="44">
      <t>カンリ</t>
    </rPh>
    <rPh sb="44" eb="45">
      <t>ギョウ</t>
    </rPh>
    <phoneticPr fontId="2"/>
  </si>
  <si>
    <t>塩谷　啓輔</t>
    <rPh sb="0" eb="2">
      <t>シオタニ</t>
    </rPh>
    <rPh sb="3" eb="4">
      <t>ケイ</t>
    </rPh>
    <rPh sb="4" eb="5">
      <t>スケ</t>
    </rPh>
    <phoneticPr fontId="2"/>
  </si>
  <si>
    <t>細貝　邦行</t>
    <rPh sb="0" eb="2">
      <t>ホソカイ</t>
    </rPh>
    <rPh sb="3" eb="4">
      <t>クニ</t>
    </rPh>
    <rPh sb="4" eb="5">
      <t>イ</t>
    </rPh>
    <phoneticPr fontId="2"/>
  </si>
  <si>
    <t>530-0033</t>
  </si>
  <si>
    <t>清掃業</t>
    <rPh sb="0" eb="3">
      <t>セイソウギョウ</t>
    </rPh>
    <phoneticPr fontId="2"/>
  </si>
  <si>
    <t>取締役社長</t>
    <rPh sb="0" eb="2">
      <t>トリシマリ</t>
    </rPh>
    <rPh sb="2" eb="3">
      <t>ヤク</t>
    </rPh>
    <rPh sb="3" eb="5">
      <t>シャチョウ</t>
    </rPh>
    <phoneticPr fontId="2"/>
  </si>
  <si>
    <t>076-266-2506</t>
  </si>
  <si>
    <t>土田　豊春</t>
    <rPh sb="0" eb="2">
      <t>ツチダ</t>
    </rPh>
    <rPh sb="3" eb="5">
      <t>トヨハル</t>
    </rPh>
    <phoneticPr fontId="2"/>
  </si>
  <si>
    <t>高畑庭苑</t>
  </si>
  <si>
    <t>0761-51-4332</t>
  </si>
  <si>
    <t>石川県能美市徳山町2009</t>
  </si>
  <si>
    <t>北陸施設㈱</t>
    <rPh sb="0" eb="2">
      <t>ホクリク</t>
    </rPh>
    <rPh sb="2" eb="4">
      <t>シセツ</t>
    </rPh>
    <phoneticPr fontId="2"/>
  </si>
  <si>
    <t>音頭　栄美子</t>
    <rPh sb="0" eb="2">
      <t>オンド</t>
    </rPh>
    <rPh sb="3" eb="6">
      <t>エミコ</t>
    </rPh>
    <phoneticPr fontId="2"/>
  </si>
  <si>
    <t>代表取締役</t>
    <rPh sb="0" eb="2">
      <t>ダイヒョウ</t>
    </rPh>
    <rPh sb="2" eb="4">
      <t>トリシマリ</t>
    </rPh>
    <rPh sb="4" eb="5">
      <t>ヤク</t>
    </rPh>
    <phoneticPr fontId="2"/>
  </si>
  <si>
    <t>坂本　登</t>
    <rPh sb="0" eb="2">
      <t>サカモト</t>
    </rPh>
    <rPh sb="3" eb="4">
      <t>ノボル</t>
    </rPh>
    <phoneticPr fontId="2"/>
  </si>
  <si>
    <t>アズビル㈱ビルシステムカンパニー北陸支店</t>
    <rPh sb="16" eb="18">
      <t>ホクリク</t>
    </rPh>
    <rPh sb="18" eb="20">
      <t>シテン</t>
    </rPh>
    <phoneticPr fontId="2"/>
  </si>
  <si>
    <t>北菱電興㈱</t>
    <rPh sb="0" eb="1">
      <t>ホク</t>
    </rPh>
    <rPh sb="1" eb="2">
      <t>リョウ</t>
    </rPh>
    <rPh sb="2" eb="3">
      <t>デン</t>
    </rPh>
    <rPh sb="3" eb="4">
      <t>コウ</t>
    </rPh>
    <phoneticPr fontId="2"/>
  </si>
  <si>
    <t>929-0101</t>
  </si>
  <si>
    <t>923-1113</t>
  </si>
  <si>
    <t>小倉　一郎</t>
    <rPh sb="0" eb="2">
      <t>オグラ</t>
    </rPh>
    <rPh sb="3" eb="5">
      <t>イチロウ</t>
    </rPh>
    <phoneticPr fontId="2"/>
  </si>
  <si>
    <t>その他の保守管理業</t>
    <rPh sb="2" eb="3">
      <t>タ</t>
    </rPh>
    <rPh sb="4" eb="6">
      <t>ホシュ</t>
    </rPh>
    <rPh sb="6" eb="8">
      <t>カンリ</t>
    </rPh>
    <rPh sb="8" eb="9">
      <t>ギョウ</t>
    </rPh>
    <phoneticPr fontId="2"/>
  </si>
  <si>
    <t>白山ビルメンテナス㈱</t>
    <rPh sb="0" eb="2">
      <t>ハクサン</t>
    </rPh>
    <phoneticPr fontId="2"/>
  </si>
  <si>
    <t>柾木　隆弘</t>
    <rPh sb="0" eb="2">
      <t>マサキ</t>
    </rPh>
    <rPh sb="3" eb="5">
      <t>タカヒロ</t>
    </rPh>
    <phoneticPr fontId="2"/>
  </si>
  <si>
    <t>076-286-1150</t>
  </si>
  <si>
    <t>0761-51-6562</t>
  </si>
  <si>
    <r>
      <t>石川県金沢市西都2</t>
    </r>
    <r>
      <rPr>
        <sz val="11"/>
        <color auto="1"/>
        <rFont val="ＭＳ Ｐゴシック"/>
      </rPr>
      <t>-66</t>
    </r>
    <rPh sb="0" eb="3">
      <t>イシカワケン</t>
    </rPh>
    <rPh sb="3" eb="5">
      <t>カナザワ</t>
    </rPh>
    <rPh sb="5" eb="6">
      <t>シ</t>
    </rPh>
    <rPh sb="6" eb="7">
      <t>セイ</t>
    </rPh>
    <rPh sb="7" eb="8">
      <t>ト</t>
    </rPh>
    <phoneticPr fontId="2"/>
  </si>
  <si>
    <t>0761-23-5702</t>
  </si>
  <si>
    <t>06-4256-0571</t>
  </si>
  <si>
    <t>㈱クリオ</t>
  </si>
  <si>
    <t>金沢営業所長</t>
    <rPh sb="0" eb="2">
      <t>カナザワ</t>
    </rPh>
    <rPh sb="2" eb="4">
      <t>エイギョウ</t>
    </rPh>
    <phoneticPr fontId="2"/>
  </si>
  <si>
    <t>㈱BMアチーヴ</t>
  </si>
  <si>
    <t>小鹿野　敦</t>
    <rPh sb="0" eb="3">
      <t>オガノ</t>
    </rPh>
    <rPh sb="4" eb="5">
      <t>アツシ</t>
    </rPh>
    <phoneticPr fontId="5"/>
  </si>
  <si>
    <t>0761-51-5116</t>
  </si>
  <si>
    <t>076-222-3759</t>
  </si>
  <si>
    <t>920-0209</t>
  </si>
  <si>
    <t>㈱本田商会</t>
    <rPh sb="1" eb="3">
      <t>ホンダ</t>
    </rPh>
    <rPh sb="3" eb="5">
      <t>ショウカイ</t>
    </rPh>
    <phoneticPr fontId="2"/>
  </si>
  <si>
    <t>076-272-2855</t>
  </si>
  <si>
    <t>㈱オキシー</t>
  </si>
  <si>
    <t>第七ソリューション営業統括部第一営業部長</t>
    <rPh sb="0" eb="2">
      <t>ダ</t>
    </rPh>
    <rPh sb="9" eb="11">
      <t>エイギョウ</t>
    </rPh>
    <rPh sb="11" eb="14">
      <t>トウカ</t>
    </rPh>
    <rPh sb="14" eb="16">
      <t>ダイイチ</t>
    </rPh>
    <rPh sb="16" eb="20">
      <t>エイギ</t>
    </rPh>
    <phoneticPr fontId="2"/>
  </si>
  <si>
    <t>池田　成克</t>
  </si>
  <si>
    <t>鳴海　利彦</t>
    <rPh sb="0" eb="2">
      <t>ナルミ</t>
    </rPh>
    <rPh sb="3" eb="5">
      <t>トシヒコ</t>
    </rPh>
    <phoneticPr fontId="2"/>
  </si>
  <si>
    <t>㈱エスアールディー</t>
  </si>
  <si>
    <t>ハイウェイ･リバーメンテナンス㈱</t>
  </si>
  <si>
    <t>ナブコドア㈱北陸支店</t>
    <rPh sb="6" eb="8">
      <t>ホクリク</t>
    </rPh>
    <rPh sb="8" eb="10">
      <t>シテン</t>
    </rPh>
    <phoneticPr fontId="2"/>
  </si>
  <si>
    <t>0761-51-6914</t>
  </si>
  <si>
    <t>101-0065</t>
  </si>
  <si>
    <t>076-252-4335</t>
  </si>
  <si>
    <t>寺岡オートドア㈱金沢営業所</t>
  </si>
  <si>
    <t>076-208-6530</t>
  </si>
  <si>
    <t>076-249-7257</t>
  </si>
  <si>
    <t>0761-58-2563</t>
  </si>
  <si>
    <r>
      <t>石川県金沢市北安江2</t>
    </r>
    <r>
      <rPr>
        <sz val="11"/>
        <color auto="1"/>
        <rFont val="ＭＳ Ｐゴシック"/>
      </rPr>
      <t>-15-10</t>
    </r>
    <rPh sb="0" eb="3">
      <t>イシカワケン</t>
    </rPh>
    <rPh sb="3" eb="6">
      <t>カナザワシ</t>
    </rPh>
    <rPh sb="6" eb="7">
      <t>キタ</t>
    </rPh>
    <rPh sb="7" eb="9">
      <t>ヤスエ</t>
    </rPh>
    <phoneticPr fontId="2"/>
  </si>
  <si>
    <t>東機工業㈱加賀営業所</t>
    <rPh sb="0" eb="2">
      <t>トウキ</t>
    </rPh>
    <rPh sb="2" eb="4">
      <t>コウギョウ</t>
    </rPh>
    <rPh sb="5" eb="7">
      <t>カガ</t>
    </rPh>
    <rPh sb="7" eb="10">
      <t>エイギョウショ</t>
    </rPh>
    <phoneticPr fontId="2"/>
  </si>
  <si>
    <t>06-6346-0036</t>
  </si>
  <si>
    <t>0761-58-2995</t>
  </si>
  <si>
    <t>高野　邦弘</t>
  </si>
  <si>
    <t>06-4256-0570</t>
  </si>
  <si>
    <t>0776-35-2140</t>
  </si>
  <si>
    <t>所長</t>
    <rPh sb="0" eb="2">
      <t>ショチョウ</t>
    </rPh>
    <phoneticPr fontId="2"/>
  </si>
  <si>
    <t>932-0048</t>
  </si>
  <si>
    <t>石川県金沢市森山2-3-18</t>
    <rPh sb="0" eb="8">
      <t>９２０－０８４３</t>
    </rPh>
    <phoneticPr fontId="2"/>
  </si>
  <si>
    <t>電話番号</t>
    <rPh sb="0" eb="2">
      <t>デンワ</t>
    </rPh>
    <rPh sb="2" eb="4">
      <t>バンゴウ</t>
    </rPh>
    <phoneticPr fontId="2"/>
  </si>
  <si>
    <t>921-8062</t>
  </si>
  <si>
    <t>寺中　充明</t>
    <rPh sb="0" eb="1">
      <t>テラ</t>
    </rPh>
    <rPh sb="1" eb="2">
      <t>ナカ</t>
    </rPh>
    <rPh sb="3" eb="4">
      <t>ミツ</t>
    </rPh>
    <rPh sb="4" eb="5">
      <t>アカ</t>
    </rPh>
    <phoneticPr fontId="2"/>
  </si>
  <si>
    <t>アイテック㈱</t>
  </si>
  <si>
    <t>業種</t>
    <rPh sb="0" eb="2">
      <t>ギョウシュ</t>
    </rPh>
    <phoneticPr fontId="2"/>
  </si>
  <si>
    <t>930-0008</t>
  </si>
  <si>
    <t>530-0004</t>
  </si>
  <si>
    <t>920-0869</t>
  </si>
  <si>
    <t>0776-27-0586</t>
  </si>
  <si>
    <t>076-268-9626</t>
  </si>
  <si>
    <t>076-461-4789</t>
  </si>
  <si>
    <t>076-255-7711</t>
  </si>
  <si>
    <t>アマノマネジメントサービス㈱金沢営業所</t>
    <rPh sb="14" eb="16">
      <t>カナザワ</t>
    </rPh>
    <rPh sb="16" eb="19">
      <t>エイギョウショ</t>
    </rPh>
    <phoneticPr fontId="2"/>
  </si>
  <si>
    <t>村井　耕司</t>
    <rPh sb="0" eb="2">
      <t>ムライ</t>
    </rPh>
    <rPh sb="3" eb="4">
      <t>タガヤ</t>
    </rPh>
    <rPh sb="4" eb="5">
      <t>ツカサ</t>
    </rPh>
    <phoneticPr fontId="2"/>
  </si>
  <si>
    <t>空調設備保守管理業</t>
    <rPh sb="2" eb="4">
      <t>セツビ</t>
    </rPh>
    <rPh sb="4" eb="6">
      <t>ホシュ</t>
    </rPh>
    <rPh sb="6" eb="8">
      <t>カンリ</t>
    </rPh>
    <rPh sb="8" eb="9">
      <t>ギョウ</t>
    </rPh>
    <phoneticPr fontId="2"/>
  </si>
  <si>
    <t>0761-57-2755</t>
  </si>
  <si>
    <t>中野　義久</t>
    <rPh sb="0" eb="2">
      <t>ナカノ</t>
    </rPh>
    <rPh sb="3" eb="5">
      <t>ヨシヒサ</t>
    </rPh>
    <phoneticPr fontId="2"/>
  </si>
  <si>
    <t>920-2133</t>
  </si>
  <si>
    <t>㈱西日本水道センター大阪支店</t>
    <rPh sb="1" eb="2">
      <t>ニシ</t>
    </rPh>
    <rPh sb="2" eb="4">
      <t>ニホン</t>
    </rPh>
    <rPh sb="4" eb="6">
      <t>スイドウ</t>
    </rPh>
    <rPh sb="10" eb="12">
      <t>オオサカ</t>
    </rPh>
    <rPh sb="12" eb="14">
      <t>シテン</t>
    </rPh>
    <phoneticPr fontId="2"/>
  </si>
  <si>
    <t>㈱ウォーターワークス</t>
  </si>
  <si>
    <t>㈱アドバンス北陸サービス</t>
  </si>
  <si>
    <t>電話設備保守管理業</t>
    <rPh sb="0" eb="2">
      <t>デンワ</t>
    </rPh>
    <rPh sb="2" eb="4">
      <t>セツビ</t>
    </rPh>
    <rPh sb="4" eb="6">
      <t>ホシュ</t>
    </rPh>
    <rPh sb="6" eb="9">
      <t>カンリ</t>
    </rPh>
    <phoneticPr fontId="2"/>
  </si>
  <si>
    <t>杉本　健一</t>
  </si>
  <si>
    <t>東京都板橋区新河岸2-3-5</t>
    <rPh sb="0" eb="3">
      <t>トウキョウト</t>
    </rPh>
    <rPh sb="3" eb="6">
      <t>イタバシク</t>
    </rPh>
    <rPh sb="6" eb="7">
      <t>シン</t>
    </rPh>
    <rPh sb="7" eb="9">
      <t>カワギシ</t>
    </rPh>
    <phoneticPr fontId="2"/>
  </si>
  <si>
    <t>㈱西原ネオ　金沢営業所</t>
    <rPh sb="1" eb="3">
      <t>ニシハラ</t>
    </rPh>
    <rPh sb="6" eb="8">
      <t>カナザワ</t>
    </rPh>
    <rPh sb="8" eb="11">
      <t>エイギョウショ</t>
    </rPh>
    <phoneticPr fontId="2"/>
  </si>
  <si>
    <t>076-252-1942</t>
  </si>
  <si>
    <t>石川県金沢市新保本4-65-22</t>
  </si>
  <si>
    <t>愛知県名古屋市東区東桜一丁目14番11号</t>
    <rPh sb="0" eb="3">
      <t>アイチケン</t>
    </rPh>
    <rPh sb="3" eb="6">
      <t>ナゴヤ</t>
    </rPh>
    <rPh sb="6" eb="7">
      <t>シ</t>
    </rPh>
    <rPh sb="7" eb="9">
      <t>ヒガシク</t>
    </rPh>
    <rPh sb="9" eb="10">
      <t>ヒガシ</t>
    </rPh>
    <rPh sb="10" eb="11">
      <t>サクラ</t>
    </rPh>
    <rPh sb="11" eb="14">
      <t>イッチョウメ</t>
    </rPh>
    <rPh sb="16" eb="17">
      <t>バン</t>
    </rPh>
    <rPh sb="19" eb="20">
      <t>ゴウ</t>
    </rPh>
    <phoneticPr fontId="5"/>
  </si>
  <si>
    <t>電気通信設備保守点検、防災行政無線設備保守点検、CATV施設保守点検</t>
    <rPh sb="0" eb="2">
      <t>デンキ</t>
    </rPh>
    <rPh sb="2" eb="4">
      <t>ツウシン</t>
    </rPh>
    <rPh sb="4" eb="6">
      <t>セツビ</t>
    </rPh>
    <rPh sb="6" eb="8">
      <t>ホシュ</t>
    </rPh>
    <rPh sb="8" eb="10">
      <t>テンケン</t>
    </rPh>
    <rPh sb="11" eb="13">
      <t>ボウサイ</t>
    </rPh>
    <rPh sb="13" eb="15">
      <t>ギョウセイ</t>
    </rPh>
    <rPh sb="15" eb="17">
      <t>ムセン</t>
    </rPh>
    <rPh sb="17" eb="19">
      <t>セツビ</t>
    </rPh>
    <rPh sb="19" eb="21">
      <t>ホシュ</t>
    </rPh>
    <rPh sb="21" eb="23">
      <t>テンケン</t>
    </rPh>
    <rPh sb="28" eb="30">
      <t>シセツ</t>
    </rPh>
    <rPh sb="30" eb="32">
      <t>ホシュ</t>
    </rPh>
    <rPh sb="32" eb="34">
      <t>テンケン</t>
    </rPh>
    <phoneticPr fontId="2"/>
  </si>
  <si>
    <t>076-238-7977</t>
  </si>
  <si>
    <t>㈱アクアテック</t>
  </si>
  <si>
    <t>0761-21-7110</t>
  </si>
  <si>
    <t>長尾　彰</t>
    <rPh sb="0" eb="2">
      <t>ナガオ</t>
    </rPh>
    <rPh sb="3" eb="4">
      <t>アキラ</t>
    </rPh>
    <phoneticPr fontId="2"/>
  </si>
  <si>
    <t>076-286-1211</t>
  </si>
  <si>
    <t>㈱西原環境　中部支店</t>
    <rPh sb="6" eb="8">
      <t>チュウブ</t>
    </rPh>
    <phoneticPr fontId="2"/>
  </si>
  <si>
    <t>541-0047</t>
  </si>
  <si>
    <t>076-222-2369</t>
  </si>
  <si>
    <t>空気環境測定業</t>
  </si>
  <si>
    <t>藤井　歳正</t>
  </si>
  <si>
    <t>貯水</t>
    <rPh sb="0" eb="2">
      <t>チョスイ</t>
    </rPh>
    <phoneticPr fontId="4"/>
  </si>
  <si>
    <t>920-0919</t>
  </si>
  <si>
    <t>076-272-8745</t>
  </si>
  <si>
    <t>0761-21-1801</t>
  </si>
  <si>
    <t>923-1243</t>
  </si>
  <si>
    <t>076-223-7071</t>
  </si>
  <si>
    <r>
      <t>石川県金沢市福増町北204-1</t>
    </r>
    <r>
      <rPr>
        <sz val="11"/>
        <color auto="1"/>
        <rFont val="ＭＳ Ｐゴシック"/>
      </rPr>
      <t>3</t>
    </r>
    <rPh sb="0" eb="3">
      <t>イシカワケン</t>
    </rPh>
    <rPh sb="3" eb="6">
      <t>カナザワシ</t>
    </rPh>
    <rPh sb="6" eb="9">
      <t>フクマスマチ</t>
    </rPh>
    <rPh sb="9" eb="10">
      <t>キタ</t>
    </rPh>
    <phoneticPr fontId="2"/>
  </si>
  <si>
    <t>日本水道管路㈱</t>
    <rPh sb="0" eb="2">
      <t>ニホン</t>
    </rPh>
    <rPh sb="2" eb="4">
      <t>スイドウ</t>
    </rPh>
    <rPh sb="4" eb="6">
      <t>カンロ</t>
    </rPh>
    <phoneticPr fontId="2"/>
  </si>
  <si>
    <t>石川県金沢市神野町東115</t>
  </si>
  <si>
    <t>アサヒ㈱</t>
  </si>
  <si>
    <t>0761-52-0561</t>
  </si>
  <si>
    <t>今井　康之</t>
    <rPh sb="0" eb="2">
      <t>イマイ</t>
    </rPh>
    <rPh sb="3" eb="5">
      <t>ヤスユキ</t>
    </rPh>
    <phoneticPr fontId="2"/>
  </si>
  <si>
    <t>貯水槽・配水池等上水道施設の点検・保守・調査</t>
    <rPh sb="0" eb="3">
      <t>チョスイソウ</t>
    </rPh>
    <rPh sb="4" eb="6">
      <t>ハイスイ</t>
    </rPh>
    <rPh sb="6" eb="7">
      <t>イケ</t>
    </rPh>
    <rPh sb="7" eb="8">
      <t>ナド</t>
    </rPh>
    <rPh sb="9" eb="11">
      <t>スイドウ</t>
    </rPh>
    <rPh sb="11" eb="13">
      <t>シセツ</t>
    </rPh>
    <rPh sb="14" eb="16">
      <t>テンケン</t>
    </rPh>
    <rPh sb="17" eb="19">
      <t>ホシュ</t>
    </rPh>
    <rPh sb="20" eb="22">
      <t>チョウサ</t>
    </rPh>
    <phoneticPr fontId="2"/>
  </si>
  <si>
    <t>0761-51-7257</t>
  </si>
  <si>
    <t>㈱シミズシンテック</t>
  </si>
  <si>
    <t>920-0811</t>
  </si>
  <si>
    <t>㈱HYSエンジニアリングサービス　北陸営業所</t>
    <rPh sb="17" eb="19">
      <t>ホクリク</t>
    </rPh>
    <rPh sb="19" eb="22">
      <t>エイギョウショ</t>
    </rPh>
    <phoneticPr fontId="2"/>
  </si>
  <si>
    <t>923-0004</t>
  </si>
  <si>
    <t>076-267-7467</t>
  </si>
  <si>
    <r>
      <t>9</t>
    </r>
    <r>
      <rPr>
        <sz val="11"/>
        <color auto="1"/>
        <rFont val="ＭＳ Ｐゴシック"/>
      </rPr>
      <t>10-0006</t>
    </r>
  </si>
  <si>
    <t>㈱丸山製作所</t>
    <rPh sb="1" eb="3">
      <t>マルヤマ</t>
    </rPh>
    <rPh sb="3" eb="5">
      <t>セイサク</t>
    </rPh>
    <rPh sb="5" eb="6">
      <t>ショ</t>
    </rPh>
    <phoneticPr fontId="2"/>
  </si>
  <si>
    <t>920-0376</t>
  </si>
  <si>
    <t>石川県小松市河田町ル43</t>
    <rPh sb="0" eb="9">
      <t>９２３－００５３</t>
    </rPh>
    <phoneticPr fontId="2"/>
  </si>
  <si>
    <t>㈱立花造園</t>
  </si>
  <si>
    <t>㈲カナン</t>
  </si>
  <si>
    <t>石川県白山市五歩市町400</t>
    <rPh sb="3" eb="6">
      <t>ハクサンシ</t>
    </rPh>
    <rPh sb="6" eb="7">
      <t>ゴ</t>
    </rPh>
    <rPh sb="7" eb="8">
      <t>アル</t>
    </rPh>
    <rPh sb="8" eb="9">
      <t>シ</t>
    </rPh>
    <rPh sb="9" eb="10">
      <t>マチ</t>
    </rPh>
    <phoneticPr fontId="2"/>
  </si>
  <si>
    <t>石川県金沢市戸水2-34</t>
    <rPh sb="0" eb="8">
      <t>９２０－８２０４</t>
    </rPh>
    <phoneticPr fontId="5"/>
  </si>
  <si>
    <t>二木　和則</t>
    <rPh sb="0" eb="2">
      <t>フタギ</t>
    </rPh>
    <rPh sb="3" eb="5">
      <t>カズノリ</t>
    </rPh>
    <phoneticPr fontId="2"/>
  </si>
  <si>
    <t>立花　栄志</t>
  </si>
  <si>
    <t>代表取締役社長</t>
    <rPh sb="0" eb="2">
      <t>ダイヒョウ</t>
    </rPh>
    <phoneticPr fontId="2"/>
  </si>
  <si>
    <t>電話</t>
    <rPh sb="0" eb="2">
      <t>デンワ</t>
    </rPh>
    <phoneticPr fontId="4"/>
  </si>
  <si>
    <t>代表取締役</t>
    <rPh sb="0" eb="2">
      <t>ダイヒョウ</t>
    </rPh>
    <phoneticPr fontId="2"/>
  </si>
  <si>
    <t>076-269-1021</t>
  </si>
  <si>
    <t>923-1121</t>
  </si>
  <si>
    <t>0761-51-6643</t>
  </si>
  <si>
    <t>03-5244-5311</t>
  </si>
  <si>
    <t>一般廃棄物処理業</t>
    <rPh sb="0" eb="2">
      <t>イッパン</t>
    </rPh>
    <rPh sb="2" eb="5">
      <t>ハイキブツ</t>
    </rPh>
    <rPh sb="5" eb="7">
      <t>ショリ</t>
    </rPh>
    <rPh sb="7" eb="8">
      <t>ギョウ</t>
    </rPh>
    <phoneticPr fontId="2"/>
  </si>
  <si>
    <t>北研エンジニアリング㈱</t>
    <rPh sb="0" eb="1">
      <t>キタ</t>
    </rPh>
    <rPh sb="1" eb="2">
      <t>ケン</t>
    </rPh>
    <phoneticPr fontId="2"/>
  </si>
  <si>
    <t>0761-58-4528</t>
  </si>
  <si>
    <t>石川県小松市問屋町12</t>
    <rPh sb="6" eb="8">
      <t>トンヤ</t>
    </rPh>
    <rPh sb="8" eb="9">
      <t>マチ</t>
    </rPh>
    <phoneticPr fontId="2"/>
  </si>
  <si>
    <t>㈱エオネックス</t>
  </si>
  <si>
    <t>076-242-9881</t>
  </si>
  <si>
    <t>石川県能美市松が岡5-40-8</t>
    <rPh sb="0" eb="9">
      <t>923-1225</t>
    </rPh>
    <phoneticPr fontId="2"/>
  </si>
  <si>
    <t>076-238-9781</t>
  </si>
  <si>
    <t>㈱北国クリーンサービス</t>
    <rPh sb="1" eb="3">
      <t>ホッコク</t>
    </rPh>
    <phoneticPr fontId="2"/>
  </si>
  <si>
    <t>中谷　公一</t>
    <rPh sb="0" eb="2">
      <t>ナカタニ</t>
    </rPh>
    <rPh sb="3" eb="5">
      <t>コウイチ</t>
    </rPh>
    <phoneticPr fontId="2"/>
  </si>
  <si>
    <t>923-0037</t>
  </si>
  <si>
    <t>石川県金沢市進和町28</t>
    <rPh sb="0" eb="3">
      <t>イシカワケン</t>
    </rPh>
    <rPh sb="3" eb="6">
      <t>カナザワシ</t>
    </rPh>
    <rPh sb="6" eb="9">
      <t>シンワマチ</t>
    </rPh>
    <phoneticPr fontId="2"/>
  </si>
  <si>
    <t>藤岡　玲二</t>
    <rPh sb="0" eb="2">
      <t>フジオカ</t>
    </rPh>
    <rPh sb="3" eb="5">
      <t>レイジ</t>
    </rPh>
    <phoneticPr fontId="2"/>
  </si>
  <si>
    <t>フジテック㈱　北信越支店</t>
    <rPh sb="7" eb="10">
      <t>ホクシンエツ</t>
    </rPh>
    <rPh sb="10" eb="12">
      <t>シテン</t>
    </rPh>
    <phoneticPr fontId="2"/>
  </si>
  <si>
    <t>460-0008</t>
  </si>
  <si>
    <t>ね昆</t>
    <rPh sb="1" eb="2">
      <t>コン</t>
    </rPh>
    <phoneticPr fontId="4"/>
  </si>
  <si>
    <t>会長</t>
    <rPh sb="0" eb="2">
      <t>カイチョウ</t>
    </rPh>
    <phoneticPr fontId="2"/>
  </si>
  <si>
    <t>923-1101</t>
  </si>
  <si>
    <t>舞台吊物機構設備保守点検</t>
    <rPh sb="0" eb="2">
      <t>ブタイ</t>
    </rPh>
    <rPh sb="2" eb="3">
      <t>ツリ</t>
    </rPh>
    <rPh sb="3" eb="4">
      <t>モノ</t>
    </rPh>
    <rPh sb="4" eb="6">
      <t>キコウ</t>
    </rPh>
    <rPh sb="6" eb="8">
      <t>セツビ</t>
    </rPh>
    <rPh sb="8" eb="10">
      <t>ホシュ</t>
    </rPh>
    <rPh sb="10" eb="12">
      <t>テンケン</t>
    </rPh>
    <phoneticPr fontId="2"/>
  </si>
  <si>
    <t>朝倉　光夫</t>
    <rPh sb="0" eb="2">
      <t>アサクラ</t>
    </rPh>
    <rPh sb="3" eb="5">
      <t>ミツオ</t>
    </rPh>
    <phoneticPr fontId="2"/>
  </si>
  <si>
    <t>0776-22-1701</t>
  </si>
  <si>
    <t>テスコ㈱</t>
  </si>
  <si>
    <t>920-0211</t>
  </si>
  <si>
    <t>076-291-1553</t>
  </si>
  <si>
    <t>北陽エンヂニアリング㈱事業本部</t>
  </si>
  <si>
    <t>0761-22-9515</t>
  </si>
  <si>
    <t>上村　眞吾</t>
  </si>
  <si>
    <t>076-262-3448</t>
  </si>
  <si>
    <t>石川県金沢市神野町東70</t>
    <rPh sb="0" eb="3">
      <t>イシカワケン</t>
    </rPh>
    <rPh sb="3" eb="6">
      <t>カナザワシ</t>
    </rPh>
    <rPh sb="6" eb="9">
      <t>カミノマチ</t>
    </rPh>
    <rPh sb="9" eb="10">
      <t>ヒガシ</t>
    </rPh>
    <phoneticPr fontId="2"/>
  </si>
  <si>
    <t>配水管洗浄、漏水調査、フィルター清掃</t>
    <rPh sb="0" eb="3">
      <t>ハイスイカン</t>
    </rPh>
    <rPh sb="3" eb="5">
      <t>センジョウ</t>
    </rPh>
    <rPh sb="6" eb="8">
      <t>ロウスイ</t>
    </rPh>
    <rPh sb="8" eb="10">
      <t>チョウサ</t>
    </rPh>
    <rPh sb="16" eb="18">
      <t>セイソウ</t>
    </rPh>
    <phoneticPr fontId="2"/>
  </si>
  <si>
    <t>地下タンク及び地下埋設配管漏洩検査・清掃、給排水衛生設備保守管理、融雪設備保守管理</t>
    <rPh sb="0" eb="2">
      <t>チカ</t>
    </rPh>
    <rPh sb="5" eb="6">
      <t>オヨ</t>
    </rPh>
    <rPh sb="7" eb="9">
      <t>チカ</t>
    </rPh>
    <rPh sb="9" eb="11">
      <t>マイセツ</t>
    </rPh>
    <rPh sb="11" eb="13">
      <t>ハイカン</t>
    </rPh>
    <rPh sb="13" eb="15">
      <t>ロウエイ</t>
    </rPh>
    <rPh sb="15" eb="17">
      <t>ケンサ</t>
    </rPh>
    <rPh sb="18" eb="20">
      <t>セイソウ</t>
    </rPh>
    <rPh sb="21" eb="24">
      <t>キュウハイスイ</t>
    </rPh>
    <rPh sb="24" eb="26">
      <t>エイセイ</t>
    </rPh>
    <rPh sb="26" eb="28">
      <t>セツビ</t>
    </rPh>
    <rPh sb="28" eb="30">
      <t>ホシュ</t>
    </rPh>
    <rPh sb="30" eb="32">
      <t>カンリ</t>
    </rPh>
    <rPh sb="33" eb="35">
      <t>ユウセツ</t>
    </rPh>
    <rPh sb="35" eb="37">
      <t>セツビ</t>
    </rPh>
    <rPh sb="37" eb="39">
      <t>ホシュ</t>
    </rPh>
    <rPh sb="39" eb="41">
      <t>カンリ</t>
    </rPh>
    <phoneticPr fontId="2"/>
  </si>
  <si>
    <t>㈱日本レップス関西営業所</t>
    <rPh sb="1" eb="3">
      <t>ニホン</t>
    </rPh>
    <rPh sb="7" eb="9">
      <t>カンサイ</t>
    </rPh>
    <rPh sb="9" eb="11">
      <t>エイギョウ</t>
    </rPh>
    <rPh sb="11" eb="12">
      <t>ショ</t>
    </rPh>
    <phoneticPr fontId="2"/>
  </si>
  <si>
    <t>076-262-1817</t>
  </si>
  <si>
    <t>嶋﨑　真幸</t>
    <rPh sb="0" eb="2">
      <t>シマサキ</t>
    </rPh>
    <rPh sb="3" eb="5">
      <t>マサユキ</t>
    </rPh>
    <phoneticPr fontId="2"/>
  </si>
  <si>
    <t>深沢　恵介</t>
    <rPh sb="0" eb="2">
      <t>フカサワ</t>
    </rPh>
    <rPh sb="3" eb="5">
      <t>ケイスケ</t>
    </rPh>
    <phoneticPr fontId="2"/>
  </si>
  <si>
    <t>支社長</t>
  </si>
  <si>
    <t>㈱コーワ北陸</t>
    <rPh sb="4" eb="6">
      <t>ホクリク</t>
    </rPh>
    <phoneticPr fontId="2"/>
  </si>
  <si>
    <t>076-262-1111</t>
  </si>
  <si>
    <t>㈱トスマク</t>
  </si>
  <si>
    <t>㈲クリーンウエスト</t>
  </si>
  <si>
    <t>923-0995</t>
  </si>
  <si>
    <t>石川県金沢市小坂町中18-4</t>
    <rPh sb="0" eb="3">
      <t>イシカワケン</t>
    </rPh>
    <rPh sb="3" eb="6">
      <t>カナザワシ</t>
    </rPh>
    <rPh sb="6" eb="8">
      <t>コサカ</t>
    </rPh>
    <rPh sb="8" eb="9">
      <t>マチ</t>
    </rPh>
    <rPh sb="9" eb="10">
      <t>ナカ</t>
    </rPh>
    <phoneticPr fontId="2"/>
  </si>
  <si>
    <t>電気設備保守管理業</t>
    <rPh sb="0" eb="2">
      <t>デンキ</t>
    </rPh>
    <rPh sb="2" eb="4">
      <t>セツビ</t>
    </rPh>
    <rPh sb="4" eb="6">
      <t>ホシュ</t>
    </rPh>
    <rPh sb="6" eb="8">
      <t>カンリ</t>
    </rPh>
    <rPh sb="8" eb="9">
      <t>ギョウ</t>
    </rPh>
    <phoneticPr fontId="2"/>
  </si>
  <si>
    <t>電話設備保守管理業</t>
    <rPh sb="0" eb="2">
      <t>デンワ</t>
    </rPh>
    <rPh sb="2" eb="4">
      <t>セツビ</t>
    </rPh>
    <rPh sb="4" eb="6">
      <t>ホシュ</t>
    </rPh>
    <rPh sb="6" eb="8">
      <t>カンリ</t>
    </rPh>
    <rPh sb="8" eb="9">
      <t>ギョウ</t>
    </rPh>
    <phoneticPr fontId="2"/>
  </si>
  <si>
    <t>0761-57-1626</t>
  </si>
  <si>
    <t>舞台機構保守点検</t>
    <rPh sb="0" eb="2">
      <t>ブタイ</t>
    </rPh>
    <rPh sb="2" eb="4">
      <t>キコウ</t>
    </rPh>
    <rPh sb="4" eb="6">
      <t>ホシュ</t>
    </rPh>
    <rPh sb="6" eb="8">
      <t>テンケン</t>
    </rPh>
    <phoneticPr fontId="2"/>
  </si>
  <si>
    <t>空調</t>
    <rPh sb="0" eb="2">
      <t>クウチョウ</t>
    </rPh>
    <phoneticPr fontId="4"/>
  </si>
  <si>
    <t>0761-23-0088</t>
  </si>
  <si>
    <t>青山グリーンサービス</t>
  </si>
  <si>
    <t>0761-22-5151</t>
  </si>
  <si>
    <t>923-1222</t>
  </si>
  <si>
    <t>920-0370</t>
  </si>
  <si>
    <t>㈱ウエストサークル</t>
  </si>
  <si>
    <t>造園</t>
    <rPh sb="0" eb="2">
      <t>ゾウエン</t>
    </rPh>
    <phoneticPr fontId="2"/>
  </si>
  <si>
    <t>文化財虫菌害調査・防除・燻蒸、プール・温浴施設循環ろ過装置・除鉄装置・噴水装置保守管理点検</t>
    <rPh sb="3" eb="4">
      <t>ムシ</t>
    </rPh>
    <rPh sb="4" eb="5">
      <t>キン</t>
    </rPh>
    <rPh sb="5" eb="6">
      <t>ガイ</t>
    </rPh>
    <rPh sb="6" eb="8">
      <t>チョウサ</t>
    </rPh>
    <rPh sb="9" eb="11">
      <t>ボウジョ</t>
    </rPh>
    <rPh sb="19" eb="21">
      <t>オンヨク</t>
    </rPh>
    <rPh sb="21" eb="23">
      <t>シセツ</t>
    </rPh>
    <rPh sb="23" eb="25">
      <t>ジュンカン</t>
    </rPh>
    <rPh sb="26" eb="27">
      <t>カ</t>
    </rPh>
    <rPh sb="27" eb="29">
      <t>ソウチ</t>
    </rPh>
    <rPh sb="30" eb="31">
      <t>ジョ</t>
    </rPh>
    <rPh sb="31" eb="32">
      <t>テツ</t>
    </rPh>
    <rPh sb="32" eb="34">
      <t>ソウチ</t>
    </rPh>
    <rPh sb="35" eb="37">
      <t>フンスイ</t>
    </rPh>
    <rPh sb="37" eb="39">
      <t>ソウチ</t>
    </rPh>
    <rPh sb="39" eb="41">
      <t>ホシュ</t>
    </rPh>
    <rPh sb="41" eb="43">
      <t>カンリ</t>
    </rPh>
    <rPh sb="43" eb="45">
      <t>テンケン</t>
    </rPh>
    <phoneticPr fontId="2"/>
  </si>
  <si>
    <t>福井県環境保全協業組合</t>
    <rPh sb="0" eb="3">
      <t>フクイケン</t>
    </rPh>
    <rPh sb="3" eb="5">
      <t>カンキョウ</t>
    </rPh>
    <rPh sb="5" eb="7">
      <t>ホゼン</t>
    </rPh>
    <rPh sb="7" eb="9">
      <t>キョウギョウ</t>
    </rPh>
    <rPh sb="9" eb="11">
      <t>クミアイ</t>
    </rPh>
    <phoneticPr fontId="2"/>
  </si>
  <si>
    <t>076-263-4161</t>
  </si>
  <si>
    <t>㈱日本管財環境サービス　大阪支店</t>
    <rPh sb="1" eb="3">
      <t>ニホン</t>
    </rPh>
    <rPh sb="3" eb="5">
      <t>カンザイ</t>
    </rPh>
    <rPh sb="5" eb="7">
      <t>カンキョウ</t>
    </rPh>
    <rPh sb="12" eb="14">
      <t>オオサカ</t>
    </rPh>
    <rPh sb="14" eb="16">
      <t>シテン</t>
    </rPh>
    <phoneticPr fontId="2"/>
  </si>
  <si>
    <t>支店長</t>
    <rPh sb="0" eb="3">
      <t>シテンチョウ</t>
    </rPh>
    <phoneticPr fontId="2"/>
  </si>
  <si>
    <t>道路維持管理業務(清掃・除草)</t>
    <rPh sb="0" eb="2">
      <t>ドウロ</t>
    </rPh>
    <rPh sb="2" eb="4">
      <t>イジ</t>
    </rPh>
    <rPh sb="4" eb="6">
      <t>カンリ</t>
    </rPh>
    <rPh sb="6" eb="8">
      <t>ギョウム</t>
    </rPh>
    <rPh sb="9" eb="11">
      <t>セイソウ</t>
    </rPh>
    <rPh sb="12" eb="14">
      <t>ジョソウ</t>
    </rPh>
    <phoneticPr fontId="2"/>
  </si>
  <si>
    <t>富士建設工業㈱</t>
    <rPh sb="0" eb="2">
      <t>フジ</t>
    </rPh>
    <rPh sb="2" eb="4">
      <t>ケンセツ</t>
    </rPh>
    <rPh sb="4" eb="6">
      <t>コウギョウ</t>
    </rPh>
    <phoneticPr fontId="2"/>
  </si>
  <si>
    <t>岡崎　到</t>
    <rPh sb="0" eb="2">
      <t>オカザキ</t>
    </rPh>
    <rPh sb="3" eb="4">
      <t>イタル</t>
    </rPh>
    <phoneticPr fontId="2"/>
  </si>
  <si>
    <t>920-8685</t>
  </si>
  <si>
    <t>代表取締役社長</t>
    <rPh sb="5" eb="7">
      <t>シャチョウ</t>
    </rPh>
    <phoneticPr fontId="2"/>
  </si>
  <si>
    <t>上下水道施設の点検・運転・維持・管理・監視・安全・運営委託に関わる業務</t>
    <rPh sb="0" eb="2">
      <t>ジョウゲ</t>
    </rPh>
    <rPh sb="2" eb="4">
      <t>スイドウ</t>
    </rPh>
    <rPh sb="4" eb="6">
      <t>シセツ</t>
    </rPh>
    <rPh sb="7" eb="9">
      <t>テンケン</t>
    </rPh>
    <rPh sb="10" eb="12">
      <t>ウンテン</t>
    </rPh>
    <rPh sb="13" eb="15">
      <t>イジ</t>
    </rPh>
    <rPh sb="16" eb="18">
      <t>カンリ</t>
    </rPh>
    <rPh sb="19" eb="21">
      <t>カンシ</t>
    </rPh>
    <rPh sb="22" eb="24">
      <t>アンゼン</t>
    </rPh>
    <rPh sb="25" eb="27">
      <t>ウンエイ</t>
    </rPh>
    <rPh sb="27" eb="29">
      <t>イタク</t>
    </rPh>
    <rPh sb="30" eb="31">
      <t>カカ</t>
    </rPh>
    <rPh sb="33" eb="35">
      <t>ギョウム</t>
    </rPh>
    <phoneticPr fontId="2"/>
  </si>
  <si>
    <t>飲料水貯水槽清掃業</t>
    <rPh sb="0" eb="3">
      <t>インリョウスイ</t>
    </rPh>
    <rPh sb="3" eb="5">
      <t>チョスイ</t>
    </rPh>
    <rPh sb="5" eb="6">
      <t>ソウ</t>
    </rPh>
    <rPh sb="6" eb="9">
      <t>セイソウギョウ</t>
    </rPh>
    <phoneticPr fontId="2"/>
  </si>
  <si>
    <t>石川県金沢市長土塀１－１６－１５</t>
    <rPh sb="0" eb="6">
      <t>イシカワケンカナザワシ</t>
    </rPh>
    <phoneticPr fontId="2"/>
  </si>
  <si>
    <t>076-260-8150</t>
  </si>
  <si>
    <t>漏水調査業務</t>
    <rPh sb="0" eb="2">
      <t>ロウスイ</t>
    </rPh>
    <rPh sb="2" eb="4">
      <t>チョウサ</t>
    </rPh>
    <rPh sb="4" eb="6">
      <t>ギョウム</t>
    </rPh>
    <phoneticPr fontId="2"/>
  </si>
  <si>
    <t>細坪造園</t>
  </si>
  <si>
    <t>舞台音響設備の保守点検</t>
    <rPh sb="0" eb="2">
      <t>ブタイ</t>
    </rPh>
    <rPh sb="2" eb="4">
      <t>オンキョウ</t>
    </rPh>
    <rPh sb="4" eb="6">
      <t>セツビ</t>
    </rPh>
    <rPh sb="7" eb="9">
      <t>ホシュ</t>
    </rPh>
    <rPh sb="9" eb="11">
      <t>テンケン</t>
    </rPh>
    <phoneticPr fontId="2"/>
  </si>
  <si>
    <t>三精工事サービス㈱</t>
    <rPh sb="0" eb="2">
      <t>サンセイ</t>
    </rPh>
    <rPh sb="2" eb="4">
      <t>コウジ</t>
    </rPh>
    <phoneticPr fontId="2"/>
  </si>
  <si>
    <t>923-1214</t>
  </si>
  <si>
    <t>西山　勇</t>
    <rPh sb="0" eb="2">
      <t>ニシヤマ</t>
    </rPh>
    <rPh sb="3" eb="4">
      <t>イサ</t>
    </rPh>
    <phoneticPr fontId="2"/>
  </si>
  <si>
    <t>太平ビルサービス㈱</t>
  </si>
  <si>
    <t>愛知県名古屋市中区錦1-18-28</t>
  </si>
  <si>
    <t>920-0912</t>
  </si>
  <si>
    <t>情報通信システム等の保守管理</t>
    <rPh sb="0" eb="2">
      <t>ジョウホウ</t>
    </rPh>
    <rPh sb="2" eb="4">
      <t>ツウシン</t>
    </rPh>
    <rPh sb="8" eb="9">
      <t>トウ</t>
    </rPh>
    <rPh sb="10" eb="12">
      <t>ホシュ</t>
    </rPh>
    <rPh sb="12" eb="14">
      <t>カンリ</t>
    </rPh>
    <phoneticPr fontId="2"/>
  </si>
  <si>
    <t>920-0353</t>
  </si>
  <si>
    <t>北陸綜合警備保障㈱能美事務所</t>
    <rPh sb="9" eb="11">
      <t>ノミ</t>
    </rPh>
    <rPh sb="11" eb="13">
      <t>ジム</t>
    </rPh>
    <rPh sb="13" eb="14">
      <t>ショ</t>
    </rPh>
    <phoneticPr fontId="2"/>
  </si>
  <si>
    <t>石川県金沢市駅西新町2-6-7</t>
    <rPh sb="0" eb="3">
      <t>イシカワケン</t>
    </rPh>
    <rPh sb="3" eb="6">
      <t>カナザワシ</t>
    </rPh>
    <rPh sb="6" eb="7">
      <t>エキ</t>
    </rPh>
    <rPh sb="7" eb="10">
      <t>ニシシンマチ</t>
    </rPh>
    <phoneticPr fontId="2"/>
  </si>
  <si>
    <t>0761-55-1206</t>
  </si>
  <si>
    <t>920-0333</t>
  </si>
  <si>
    <t>会館ホール等の舞台設備・装置備品等の操作・管理（音響・照明・映像・舞台装置、放送通信機器等）　上記機器設置及び技術委託・派遣。またその機器の保守管理一式</t>
    <rPh sb="0" eb="2">
      <t>カイカン</t>
    </rPh>
    <rPh sb="5" eb="6">
      <t>トウ</t>
    </rPh>
    <rPh sb="7" eb="9">
      <t>ブタイ</t>
    </rPh>
    <rPh sb="9" eb="11">
      <t>セツビ</t>
    </rPh>
    <rPh sb="12" eb="14">
      <t>ソウチ</t>
    </rPh>
    <rPh sb="14" eb="16">
      <t>ビヒン</t>
    </rPh>
    <rPh sb="16" eb="17">
      <t>ナド</t>
    </rPh>
    <rPh sb="18" eb="20">
      <t>ソウサ</t>
    </rPh>
    <rPh sb="21" eb="23">
      <t>カンリ</t>
    </rPh>
    <rPh sb="24" eb="26">
      <t>オンキョウ</t>
    </rPh>
    <rPh sb="27" eb="29">
      <t>ショウメイ</t>
    </rPh>
    <rPh sb="30" eb="32">
      <t>エイゾウ</t>
    </rPh>
    <rPh sb="38" eb="40">
      <t>ホウソウ</t>
    </rPh>
    <rPh sb="40" eb="42">
      <t>ツウシン</t>
    </rPh>
    <rPh sb="42" eb="44">
      <t>キキ</t>
    </rPh>
    <rPh sb="44" eb="45">
      <t>ナド</t>
    </rPh>
    <rPh sb="47" eb="49">
      <t>ジョウキ</t>
    </rPh>
    <rPh sb="49" eb="51">
      <t>キキ</t>
    </rPh>
    <rPh sb="51" eb="53">
      <t>セッチ</t>
    </rPh>
    <rPh sb="53" eb="54">
      <t>オヨ</t>
    </rPh>
    <rPh sb="55" eb="57">
      <t>ギジュツ</t>
    </rPh>
    <rPh sb="57" eb="59">
      <t>イタク</t>
    </rPh>
    <rPh sb="60" eb="62">
      <t>ハケン</t>
    </rPh>
    <rPh sb="67" eb="69">
      <t>キキ</t>
    </rPh>
    <rPh sb="70" eb="72">
      <t>ホシュ</t>
    </rPh>
    <rPh sb="72" eb="74">
      <t>カンリ</t>
    </rPh>
    <rPh sb="74" eb="76">
      <t>イッシキ</t>
    </rPh>
    <phoneticPr fontId="2"/>
  </si>
  <si>
    <t>石川県能美市大成町リ91</t>
  </si>
  <si>
    <t>0587-96-6500</t>
  </si>
  <si>
    <t>923-1201</t>
  </si>
  <si>
    <t>076-252-1172</t>
  </si>
  <si>
    <t>伸建工業㈱</t>
    <rPh sb="0" eb="1">
      <t>ノ</t>
    </rPh>
    <rPh sb="1" eb="2">
      <t>ケン</t>
    </rPh>
    <rPh sb="2" eb="4">
      <t>コウギョウ</t>
    </rPh>
    <phoneticPr fontId="2"/>
  </si>
  <si>
    <t>0761-51-5008</t>
  </si>
  <si>
    <t>土田造園</t>
    <rPh sb="0" eb="2">
      <t>ツチダ</t>
    </rPh>
    <rPh sb="2" eb="4">
      <t>ゾウエン</t>
    </rPh>
    <phoneticPr fontId="2"/>
  </si>
  <si>
    <t>076-238-9255</t>
  </si>
  <si>
    <t>石川県金沢市若宮1-82</t>
  </si>
  <si>
    <t>北陸綜合ビル管理㈱</t>
    <rPh sb="0" eb="2">
      <t>ホクリク</t>
    </rPh>
    <rPh sb="2" eb="4">
      <t>ソウゴウ</t>
    </rPh>
    <rPh sb="6" eb="8">
      <t>カンリ</t>
    </rPh>
    <phoneticPr fontId="2"/>
  </si>
  <si>
    <t>小森　秀一</t>
    <rPh sb="0" eb="2">
      <t>コモリ</t>
    </rPh>
    <rPh sb="3" eb="5">
      <t>シュウイチ</t>
    </rPh>
    <phoneticPr fontId="2"/>
  </si>
  <si>
    <t>上下水道施設維持管理業務</t>
    <rPh sb="0" eb="2">
      <t>ジョウゲ</t>
    </rPh>
    <rPh sb="2" eb="4">
      <t>スイドウ</t>
    </rPh>
    <rPh sb="4" eb="6">
      <t>シセツ</t>
    </rPh>
    <rPh sb="6" eb="8">
      <t>イジ</t>
    </rPh>
    <rPh sb="8" eb="10">
      <t>カンリ</t>
    </rPh>
    <rPh sb="10" eb="12">
      <t>ギョウム</t>
    </rPh>
    <phoneticPr fontId="2"/>
  </si>
  <si>
    <t>0761-23-0926</t>
  </si>
  <si>
    <t>石川県能美市金剛寺町138-1</t>
  </si>
  <si>
    <t>久保　昌範</t>
    <rPh sb="0" eb="2">
      <t>クボ</t>
    </rPh>
    <rPh sb="3" eb="4">
      <t>マサシ</t>
    </rPh>
    <phoneticPr fontId="2"/>
  </si>
  <si>
    <t>石川県金沢市尾張町2-9-1</t>
  </si>
  <si>
    <t>水道管の漏水調査業務</t>
    <rPh sb="0" eb="2">
      <t>スイドウ</t>
    </rPh>
    <rPh sb="2" eb="3">
      <t>カン</t>
    </rPh>
    <rPh sb="4" eb="6">
      <t>ロウスイ</t>
    </rPh>
    <rPh sb="6" eb="8">
      <t>チョウサ</t>
    </rPh>
    <rPh sb="8" eb="10">
      <t>ギョウム</t>
    </rPh>
    <phoneticPr fontId="2"/>
  </si>
  <si>
    <t>076-224-2122</t>
  </si>
  <si>
    <t>理事長</t>
  </si>
  <si>
    <t>920-1154</t>
  </si>
  <si>
    <t>076-276-9833</t>
  </si>
  <si>
    <t>920-0841</t>
  </si>
  <si>
    <t>地下オイルタンク点検、消雪設備保守点検、給排水・ポンプ保守点検</t>
    <rPh sb="0" eb="2">
      <t>チカ</t>
    </rPh>
    <rPh sb="8" eb="10">
      <t>テンケン</t>
    </rPh>
    <rPh sb="11" eb="13">
      <t>ショウセツ</t>
    </rPh>
    <rPh sb="13" eb="15">
      <t>セツビ</t>
    </rPh>
    <rPh sb="15" eb="17">
      <t>ホシュ</t>
    </rPh>
    <rPh sb="17" eb="19">
      <t>テンケン</t>
    </rPh>
    <rPh sb="20" eb="21">
      <t>キュウ</t>
    </rPh>
    <rPh sb="21" eb="23">
      <t>ハイスイ</t>
    </rPh>
    <rPh sb="27" eb="29">
      <t>ホシュ</t>
    </rPh>
    <rPh sb="29" eb="31">
      <t>テンケン</t>
    </rPh>
    <phoneticPr fontId="2"/>
  </si>
  <si>
    <t>076-221-1115</t>
  </si>
  <si>
    <t>076-268-5333</t>
  </si>
  <si>
    <t>アムズ㈱能美営業所</t>
  </si>
  <si>
    <t>076-240-8875</t>
  </si>
  <si>
    <t>㈱日本漏防コンサルタント　中部営業所</t>
    <rPh sb="1" eb="3">
      <t>ニホン</t>
    </rPh>
    <rPh sb="3" eb="4">
      <t>ロウ</t>
    </rPh>
    <rPh sb="4" eb="5">
      <t>ボウ</t>
    </rPh>
    <rPh sb="13" eb="15">
      <t>チュウブ</t>
    </rPh>
    <rPh sb="15" eb="18">
      <t>エイギョウショ</t>
    </rPh>
    <phoneticPr fontId="2"/>
  </si>
  <si>
    <t>所長</t>
  </si>
  <si>
    <t>代表取締役社長</t>
    <rPh sb="0" eb="2">
      <t>ダイヒョウ</t>
    </rPh>
    <rPh sb="2" eb="5">
      <t>トリシマリヤク</t>
    </rPh>
    <rPh sb="5" eb="7">
      <t>シャチョウ</t>
    </rPh>
    <phoneticPr fontId="2"/>
  </si>
  <si>
    <t>㈱ビルカン</t>
  </si>
  <si>
    <t>ピット・重油タンク清掃、雑排槽及び給排水管清掃、公共施設・道路・地下道の清掃、下水道管維持管理</t>
    <rPh sb="24" eb="26">
      <t>コウキョウ</t>
    </rPh>
    <rPh sb="26" eb="28">
      <t>シセツ</t>
    </rPh>
    <rPh sb="29" eb="31">
      <t>ドウロ</t>
    </rPh>
    <rPh sb="32" eb="35">
      <t>チカドウ</t>
    </rPh>
    <rPh sb="36" eb="38">
      <t>セイソウ</t>
    </rPh>
    <rPh sb="39" eb="42">
      <t>ゲスイドウ</t>
    </rPh>
    <rPh sb="42" eb="43">
      <t>カン</t>
    </rPh>
    <rPh sb="43" eb="45">
      <t>イジ</t>
    </rPh>
    <rPh sb="45" eb="47">
      <t>カンリ</t>
    </rPh>
    <phoneticPr fontId="2"/>
  </si>
  <si>
    <t>舞台吊物設備保守点検</t>
    <rPh sb="0" eb="2">
      <t>ブタイ</t>
    </rPh>
    <rPh sb="2" eb="3">
      <t>ツリ</t>
    </rPh>
    <rPh sb="3" eb="4">
      <t>モノ</t>
    </rPh>
    <rPh sb="4" eb="6">
      <t>セツビ</t>
    </rPh>
    <rPh sb="6" eb="8">
      <t>ホシュ</t>
    </rPh>
    <rPh sb="8" eb="10">
      <t>テンケン</t>
    </rPh>
    <phoneticPr fontId="2"/>
  </si>
  <si>
    <t>佐々木　均</t>
  </si>
  <si>
    <t>長野ポンプ㈱</t>
    <rPh sb="0" eb="2">
      <t>ナガノ</t>
    </rPh>
    <phoneticPr fontId="2"/>
  </si>
  <si>
    <t>923-0811</t>
  </si>
  <si>
    <t>愛知県稲沢市稲沢町前田180-1</t>
    <rPh sb="0" eb="3">
      <t>アイチケン</t>
    </rPh>
    <rPh sb="3" eb="6">
      <t>イナザワシ</t>
    </rPh>
    <rPh sb="6" eb="8">
      <t>イナザワ</t>
    </rPh>
    <rPh sb="8" eb="9">
      <t>マチ</t>
    </rPh>
    <rPh sb="9" eb="11">
      <t>マエダ</t>
    </rPh>
    <phoneticPr fontId="2"/>
  </si>
  <si>
    <t>076-269-7883</t>
  </si>
  <si>
    <t>03-4288-2613</t>
  </si>
  <si>
    <t>大阪府大阪市北区堂島浜1-4-16</t>
    <rPh sb="0" eb="11">
      <t>５３０－０００４</t>
    </rPh>
    <phoneticPr fontId="2"/>
  </si>
  <si>
    <t>一廃</t>
    <rPh sb="0" eb="1">
      <t>イチ</t>
    </rPh>
    <rPh sb="1" eb="2">
      <t>ハイ</t>
    </rPh>
    <phoneticPr fontId="4"/>
  </si>
  <si>
    <t>㈱日本海開発</t>
  </si>
  <si>
    <t>産業廃棄物処理業</t>
    <rPh sb="0" eb="2">
      <t>サンギョウ</t>
    </rPh>
    <rPh sb="2" eb="5">
      <t>ハイキブツ</t>
    </rPh>
    <rPh sb="5" eb="7">
      <t>ショリ</t>
    </rPh>
    <rPh sb="7" eb="8">
      <t>ギョウ</t>
    </rPh>
    <phoneticPr fontId="2"/>
  </si>
  <si>
    <t>北陸電力ビズ・エナジーソリューション㈱</t>
    <rPh sb="0" eb="2">
      <t>ホクリク</t>
    </rPh>
    <rPh sb="2" eb="4">
      <t>デンリョク</t>
    </rPh>
    <phoneticPr fontId="2"/>
  </si>
  <si>
    <t>0761-51-6915</t>
  </si>
  <si>
    <t>石川県能美市寺井町た105</t>
  </si>
  <si>
    <t>河北郡衛生㈱</t>
    <rPh sb="0" eb="3">
      <t>カホクグン</t>
    </rPh>
    <rPh sb="3" eb="5">
      <t>エイセイ</t>
    </rPh>
    <phoneticPr fontId="2"/>
  </si>
  <si>
    <t>機械警備業</t>
    <rPh sb="0" eb="2">
      <t>キカイ</t>
    </rPh>
    <rPh sb="2" eb="4">
      <t>ケイビ</t>
    </rPh>
    <rPh sb="4" eb="5">
      <t>ギョウ</t>
    </rPh>
    <phoneticPr fontId="2"/>
  </si>
  <si>
    <t>空気環境測定業</t>
    <rPh sb="0" eb="2">
      <t>クウキ</t>
    </rPh>
    <rPh sb="2" eb="4">
      <t>カンキョウ</t>
    </rPh>
    <rPh sb="4" eb="6">
      <t>ソクテイ</t>
    </rPh>
    <rPh sb="6" eb="7">
      <t>ギョウ</t>
    </rPh>
    <phoneticPr fontId="2"/>
  </si>
  <si>
    <t>ごみ焼却施設やリサイクル施設、し尿処理施設、最終処分場等　廃棄物処理施設等、環境施設の運転維持管理業務</t>
    <rPh sb="2" eb="4">
      <t>ショウキャク</t>
    </rPh>
    <rPh sb="4" eb="6">
      <t>シセツ</t>
    </rPh>
    <rPh sb="12" eb="14">
      <t>シセツ</t>
    </rPh>
    <rPh sb="16" eb="17">
      <t>ニョウ</t>
    </rPh>
    <rPh sb="17" eb="21">
      <t>ショリシ</t>
    </rPh>
    <rPh sb="22" eb="24">
      <t>サイシュウ</t>
    </rPh>
    <rPh sb="24" eb="27">
      <t>ショブンジョウ</t>
    </rPh>
    <rPh sb="27" eb="28">
      <t>トウ</t>
    </rPh>
    <rPh sb="29" eb="32">
      <t>ハイキブツ</t>
    </rPh>
    <rPh sb="32" eb="34">
      <t>ショリ</t>
    </rPh>
    <rPh sb="34" eb="36">
      <t>シセツ</t>
    </rPh>
    <rPh sb="36" eb="37">
      <t>トウ</t>
    </rPh>
    <rPh sb="38" eb="40">
      <t>カンキョウ</t>
    </rPh>
    <rPh sb="40" eb="42">
      <t>シセツ</t>
    </rPh>
    <rPh sb="43" eb="45">
      <t>ウンテン</t>
    </rPh>
    <rPh sb="45" eb="47">
      <t>イジ</t>
    </rPh>
    <rPh sb="47" eb="51">
      <t>カンリギ</t>
    </rPh>
    <phoneticPr fontId="2"/>
  </si>
  <si>
    <t>飲料水貯水槽清掃業</t>
    <rPh sb="0" eb="3">
      <t>インリョウスイ</t>
    </rPh>
    <rPh sb="3" eb="6">
      <t>チョスイソウ</t>
    </rPh>
    <rPh sb="6" eb="9">
      <t>セイソウギョウ</t>
    </rPh>
    <phoneticPr fontId="2"/>
  </si>
  <si>
    <r>
      <t>5</t>
    </r>
    <r>
      <rPr>
        <sz val="11"/>
        <color auto="1"/>
        <rFont val="ＭＳ Ｐゴシック"/>
      </rPr>
      <t>03-2305</t>
    </r>
  </si>
  <si>
    <t>㈱コムレイド</t>
  </si>
  <si>
    <t>920-0856</t>
  </si>
  <si>
    <t>076-233-2377</t>
  </si>
  <si>
    <t>秋田電気工事㈱</t>
  </si>
  <si>
    <t>清掃</t>
    <rPh sb="0" eb="2">
      <t>セイソウ</t>
    </rPh>
    <phoneticPr fontId="4"/>
  </si>
  <si>
    <t>076-269-9988</t>
  </si>
  <si>
    <t>産廃</t>
    <rPh sb="0" eb="2">
      <t>サンパイ</t>
    </rPh>
    <phoneticPr fontId="4"/>
  </si>
  <si>
    <t>そ他</t>
    <rPh sb="1" eb="2">
      <t>タ</t>
    </rPh>
    <phoneticPr fontId="4"/>
  </si>
  <si>
    <t>郵便番号</t>
    <rPh sb="0" eb="4">
      <t>ユウビンバンゴウ</t>
    </rPh>
    <phoneticPr fontId="2"/>
  </si>
  <si>
    <t>浄化</t>
    <rPh sb="0" eb="2">
      <t>ジョウカ</t>
    </rPh>
    <phoneticPr fontId="4"/>
  </si>
  <si>
    <t>石川県金沢市南町2-1</t>
    <rPh sb="0" eb="3">
      <t>イシカワケン</t>
    </rPh>
    <rPh sb="3" eb="6">
      <t>カナザワシ</t>
    </rPh>
    <rPh sb="6" eb="7">
      <t>ミナミ</t>
    </rPh>
    <rPh sb="7" eb="8">
      <t>マチ</t>
    </rPh>
    <phoneticPr fontId="2"/>
  </si>
  <si>
    <t>石川県金沢市太陽が丘3-1-2</t>
  </si>
  <si>
    <t>プレジデント</t>
  </si>
  <si>
    <t>山上　樹也</t>
  </si>
  <si>
    <r>
      <t>920-0</t>
    </r>
    <r>
      <rPr>
        <sz val="11"/>
        <color auto="1"/>
        <rFont val="ＭＳ Ｐゴシック"/>
      </rPr>
      <t>961</t>
    </r>
  </si>
  <si>
    <t>東芝エレベータ㈱北陸支店</t>
    <rPh sb="0" eb="2">
      <t>トウシバ</t>
    </rPh>
    <rPh sb="8" eb="10">
      <t>ホクリク</t>
    </rPh>
    <rPh sb="10" eb="12">
      <t>シテン</t>
    </rPh>
    <phoneticPr fontId="2"/>
  </si>
  <si>
    <t>消防</t>
    <rPh sb="0" eb="2">
      <t>ショウボウ</t>
    </rPh>
    <phoneticPr fontId="4"/>
  </si>
  <si>
    <t>石川県金沢市松島2-244</t>
    <rPh sb="0" eb="8">
      <t>９２０－０３６４</t>
    </rPh>
    <phoneticPr fontId="2"/>
  </si>
  <si>
    <t>電気</t>
    <rPh sb="0" eb="2">
      <t>デンキ</t>
    </rPh>
    <phoneticPr fontId="4"/>
  </si>
  <si>
    <t>06-6555-7080</t>
  </si>
  <si>
    <t>設備</t>
    <rPh sb="0" eb="2">
      <t>セツビ</t>
    </rPh>
    <phoneticPr fontId="4"/>
  </si>
  <si>
    <t>㈲システムタバタ</t>
  </si>
  <si>
    <t>076-259-6632</t>
  </si>
  <si>
    <t>石川県能美市泉台町中159</t>
    <rPh sb="0" eb="3">
      <t>イシカワケン</t>
    </rPh>
    <rPh sb="3" eb="5">
      <t>ノミ</t>
    </rPh>
    <rPh sb="5" eb="6">
      <t>シ</t>
    </rPh>
    <rPh sb="6" eb="7">
      <t>イズミ</t>
    </rPh>
    <rPh sb="7" eb="8">
      <t>ダイ</t>
    </rPh>
    <rPh sb="8" eb="9">
      <t>マチ</t>
    </rPh>
    <rPh sb="9" eb="10">
      <t>ナカ</t>
    </rPh>
    <phoneticPr fontId="2"/>
  </si>
  <si>
    <t>錦野　真二</t>
    <rPh sb="0" eb="2">
      <t>ニシ</t>
    </rPh>
    <rPh sb="3" eb="5">
      <t>シンジ</t>
    </rPh>
    <phoneticPr fontId="2"/>
  </si>
  <si>
    <t>558-0003</t>
  </si>
  <si>
    <t>025-255-3301</t>
  </si>
  <si>
    <t>SSK管理システム㈱</t>
    <rPh sb="3" eb="5">
      <t>カンリ</t>
    </rPh>
    <phoneticPr fontId="2"/>
  </si>
  <si>
    <t>藤井空調工業㈱</t>
  </si>
  <si>
    <t>ＦＡＸ番号</t>
    <rPh sb="3" eb="5">
      <t>バンゴウ</t>
    </rPh>
    <phoneticPr fontId="2"/>
  </si>
  <si>
    <t>村上　忠志</t>
    <rPh sb="0" eb="2">
      <t>ムラカミ</t>
    </rPh>
    <rPh sb="3" eb="4">
      <t>タダシ</t>
    </rPh>
    <rPh sb="4" eb="5">
      <t>ココロザシ</t>
    </rPh>
    <phoneticPr fontId="2"/>
  </si>
  <si>
    <t>三谷産業㈱</t>
  </si>
  <si>
    <t>東京都武蔵村山市伊奈平1丁目70番2号</t>
    <rPh sb="0" eb="3">
      <t>トウキョウト</t>
    </rPh>
    <rPh sb="3" eb="5">
      <t>ムサシ</t>
    </rPh>
    <rPh sb="5" eb="7">
      <t>ムラヤマ</t>
    </rPh>
    <rPh sb="7" eb="8">
      <t>シ</t>
    </rPh>
    <rPh sb="8" eb="9">
      <t>イ</t>
    </rPh>
    <rPh sb="9" eb="10">
      <t>ナ</t>
    </rPh>
    <rPh sb="10" eb="11">
      <t>タイラ</t>
    </rPh>
    <rPh sb="12" eb="14">
      <t>チョウメ</t>
    </rPh>
    <rPh sb="16" eb="17">
      <t>バン</t>
    </rPh>
    <rPh sb="18" eb="19">
      <t>ゴウ</t>
    </rPh>
    <phoneticPr fontId="2"/>
  </si>
  <si>
    <t>920-0901</t>
  </si>
  <si>
    <t>0761-51-5386</t>
  </si>
  <si>
    <t>921-8064</t>
  </si>
  <si>
    <t>北陸名鉄開発㈱</t>
  </si>
  <si>
    <t>939-8057</t>
  </si>
  <si>
    <t>923-1122</t>
  </si>
  <si>
    <t>0761-51-6522</t>
  </si>
  <si>
    <t>921-8163</t>
  </si>
  <si>
    <t>920-8203</t>
  </si>
  <si>
    <t>分類番号</t>
    <rPh sb="0" eb="2">
      <t>ブンルイ</t>
    </rPh>
    <rPh sb="2" eb="4">
      <t>バンゴウ</t>
    </rPh>
    <phoneticPr fontId="2"/>
  </si>
  <si>
    <t>0761-51-6590</t>
  </si>
  <si>
    <t>丸和電業㈱</t>
  </si>
  <si>
    <t>ごみ処理施設運転保守管理及び上下水道施設（運転保守）管理</t>
    <rPh sb="2" eb="4">
      <t>ショリ</t>
    </rPh>
    <rPh sb="4" eb="6">
      <t>シセツ</t>
    </rPh>
    <rPh sb="6" eb="8">
      <t>ウンテン</t>
    </rPh>
    <rPh sb="8" eb="10">
      <t>ホシュ</t>
    </rPh>
    <rPh sb="10" eb="12">
      <t>カンリ</t>
    </rPh>
    <rPh sb="12" eb="13">
      <t>オヨ</t>
    </rPh>
    <rPh sb="14" eb="18">
      <t>ジョウ</t>
    </rPh>
    <rPh sb="18" eb="20">
      <t>シセツ</t>
    </rPh>
    <rPh sb="21" eb="23">
      <t>ウンテン</t>
    </rPh>
    <rPh sb="23" eb="25">
      <t>ホシュ</t>
    </rPh>
    <rPh sb="26" eb="28">
      <t>カンリ</t>
    </rPh>
    <phoneticPr fontId="2"/>
  </si>
  <si>
    <t>076-269-1020</t>
  </si>
  <si>
    <t>中西　英文</t>
  </si>
  <si>
    <t>公園遊具保守点検、学校遊具保守点検</t>
    <rPh sb="0" eb="2">
      <t>コウエン</t>
    </rPh>
    <rPh sb="2" eb="4">
      <t>ユウグ</t>
    </rPh>
    <rPh sb="4" eb="6">
      <t>ホシュ</t>
    </rPh>
    <rPh sb="6" eb="8">
      <t>テンケン</t>
    </rPh>
    <rPh sb="9" eb="11">
      <t>ガッコウ</t>
    </rPh>
    <rPh sb="11" eb="13">
      <t>ユウグ</t>
    </rPh>
    <rPh sb="13" eb="15">
      <t>ホシュ</t>
    </rPh>
    <rPh sb="15" eb="17">
      <t>テンケン</t>
    </rPh>
    <phoneticPr fontId="2"/>
  </si>
  <si>
    <t>076-259-6672</t>
  </si>
  <si>
    <t>㈱日立ビルシステム北陸支社</t>
    <rPh sb="1" eb="3">
      <t>ヒタチ</t>
    </rPh>
    <rPh sb="9" eb="11">
      <t>ホクリク</t>
    </rPh>
    <rPh sb="11" eb="13">
      <t>シシャ</t>
    </rPh>
    <phoneticPr fontId="2"/>
  </si>
  <si>
    <t>良知　昇</t>
  </si>
  <si>
    <t>0584-89-0320</t>
  </si>
  <si>
    <t>委任先商号</t>
    <rPh sb="0" eb="2">
      <t>イニン</t>
    </rPh>
    <rPh sb="2" eb="3">
      <t>サキ</t>
    </rPh>
    <rPh sb="3" eb="5">
      <t>ショウゴウ</t>
    </rPh>
    <phoneticPr fontId="2"/>
  </si>
  <si>
    <t>076-255-6212</t>
  </si>
  <si>
    <t>広岡　保</t>
    <rPh sb="0" eb="2">
      <t>ヒロオカ</t>
    </rPh>
    <rPh sb="3" eb="4">
      <t>タモ</t>
    </rPh>
    <phoneticPr fontId="2"/>
  </si>
  <si>
    <t>支社長</t>
    <rPh sb="0" eb="3">
      <t>シシャチョウ</t>
    </rPh>
    <phoneticPr fontId="2"/>
  </si>
  <si>
    <t>本澤　毅</t>
    <rPh sb="0" eb="2">
      <t>ホンザワ</t>
    </rPh>
    <rPh sb="3" eb="4">
      <t>ツヨシ</t>
    </rPh>
    <phoneticPr fontId="5"/>
  </si>
  <si>
    <t>NDネットサービス㈲</t>
  </si>
  <si>
    <t>桶谷　則之</t>
    <rPh sb="3" eb="5">
      <t>ノリユキ</t>
    </rPh>
    <phoneticPr fontId="2"/>
  </si>
  <si>
    <t>その他の保守管理業の内容</t>
    <rPh sb="2" eb="3">
      <t>タ</t>
    </rPh>
    <rPh sb="4" eb="6">
      <t>ホシュ</t>
    </rPh>
    <rPh sb="6" eb="8">
      <t>カンリ</t>
    </rPh>
    <rPh sb="8" eb="9">
      <t>ギョウ</t>
    </rPh>
    <rPh sb="10" eb="12">
      <t>ナイヨウ</t>
    </rPh>
    <phoneticPr fontId="2"/>
  </si>
  <si>
    <t>076-237-1634</t>
  </si>
  <si>
    <t>柴野　幸弘</t>
    <rPh sb="0" eb="2">
      <t>シバノ</t>
    </rPh>
    <rPh sb="3" eb="5">
      <t>ユキヒロ</t>
    </rPh>
    <phoneticPr fontId="5"/>
  </si>
  <si>
    <t>上出　洋介</t>
    <rPh sb="0" eb="2">
      <t>カミデ</t>
    </rPh>
    <rPh sb="3" eb="5">
      <t>ヨウスケ</t>
    </rPh>
    <phoneticPr fontId="2"/>
  </si>
  <si>
    <t>076-281-0678</t>
  </si>
  <si>
    <t>0761-58-2996</t>
  </si>
  <si>
    <t>造園管理業</t>
    <rPh sb="0" eb="2">
      <t>ゾウエン</t>
    </rPh>
    <rPh sb="2" eb="4">
      <t>カンリ</t>
    </rPh>
    <rPh sb="4" eb="5">
      <t>ギョウ</t>
    </rPh>
    <phoneticPr fontId="2"/>
  </si>
  <si>
    <t>桶谷　雅史</t>
    <rPh sb="3" eb="5">
      <t>マサシ</t>
    </rPh>
    <phoneticPr fontId="2"/>
  </si>
  <si>
    <t>03-5985-1711</t>
  </si>
  <si>
    <t>072-229-7171</t>
  </si>
  <si>
    <t>建築物管理業務種目</t>
    <rPh sb="0" eb="3">
      <t>ケンチクブツ</t>
    </rPh>
    <rPh sb="3" eb="5">
      <t>カンリ</t>
    </rPh>
    <rPh sb="5" eb="7">
      <t>ギョウム</t>
    </rPh>
    <rPh sb="7" eb="9">
      <t>シュモク</t>
    </rPh>
    <phoneticPr fontId="2"/>
  </si>
  <si>
    <t>業種</t>
    <rPh sb="0" eb="2">
      <t>ギョウシュ</t>
    </rPh>
    <phoneticPr fontId="4"/>
  </si>
  <si>
    <t>髙畑　外志夫</t>
    <rPh sb="0" eb="1">
      <t>コウ</t>
    </rPh>
    <phoneticPr fontId="2"/>
  </si>
  <si>
    <t>浄化槽維持管理業</t>
    <rPh sb="0" eb="2">
      <t>ジョウカ</t>
    </rPh>
    <rPh sb="2" eb="3">
      <t>ソウ</t>
    </rPh>
    <rPh sb="3" eb="5">
      <t>イジ</t>
    </rPh>
    <rPh sb="5" eb="7">
      <t>カンリ</t>
    </rPh>
    <rPh sb="7" eb="8">
      <t>ギョウ</t>
    </rPh>
    <phoneticPr fontId="2"/>
  </si>
  <si>
    <t>076-252-6295</t>
  </si>
  <si>
    <t>921-8021</t>
  </si>
  <si>
    <t>三谷　忠照</t>
    <rPh sb="0" eb="2">
      <t>ミタニ</t>
    </rPh>
    <rPh sb="3" eb="5">
      <t>タダテル</t>
    </rPh>
    <phoneticPr fontId="2"/>
  </si>
  <si>
    <t>昇降機保守管理業</t>
    <rPh sb="0" eb="2">
      <t>ショウコウ</t>
    </rPh>
    <rPh sb="2" eb="3">
      <t>キ</t>
    </rPh>
    <rPh sb="3" eb="5">
      <t>ホシュ</t>
    </rPh>
    <rPh sb="5" eb="7">
      <t>カンリ</t>
    </rPh>
    <rPh sb="7" eb="8">
      <t>ギョウ</t>
    </rPh>
    <phoneticPr fontId="2"/>
  </si>
  <si>
    <t>920-0844</t>
  </si>
  <si>
    <t>舞台装置、吊物、音響、照明の保守</t>
    <rPh sb="0" eb="2">
      <t>ブタイ</t>
    </rPh>
    <rPh sb="2" eb="4">
      <t>ソウチ</t>
    </rPh>
    <rPh sb="5" eb="6">
      <t>ツリ</t>
    </rPh>
    <rPh sb="6" eb="7">
      <t>モノ</t>
    </rPh>
    <rPh sb="8" eb="10">
      <t>オンキョウ</t>
    </rPh>
    <rPh sb="11" eb="13">
      <t>ショウメイ</t>
    </rPh>
    <rPh sb="14" eb="16">
      <t>ホシュ</t>
    </rPh>
    <phoneticPr fontId="2"/>
  </si>
  <si>
    <t>076-221-3259</t>
  </si>
  <si>
    <t>㈱環境公害研究センター</t>
    <rPh sb="1" eb="3">
      <t>カンキョウ</t>
    </rPh>
    <rPh sb="3" eb="5">
      <t>コウガイ</t>
    </rPh>
    <rPh sb="5" eb="7">
      <t>ケンキュウ</t>
    </rPh>
    <phoneticPr fontId="2"/>
  </si>
  <si>
    <t>舘島　豊晴</t>
    <rPh sb="0" eb="1">
      <t>タチ</t>
    </rPh>
    <rPh sb="1" eb="2">
      <t>シマ</t>
    </rPh>
    <rPh sb="3" eb="4">
      <t>ユタカ</t>
    </rPh>
    <rPh sb="4" eb="5">
      <t>ハレ</t>
    </rPh>
    <phoneticPr fontId="2"/>
  </si>
  <si>
    <t>中田　憲幸</t>
    <rPh sb="0" eb="2">
      <t>ナカダ</t>
    </rPh>
    <rPh sb="3" eb="5">
      <t>ノリユキ</t>
    </rPh>
    <phoneticPr fontId="2"/>
  </si>
  <si>
    <t>北陸環境衛生㈱</t>
    <rPh sb="0" eb="2">
      <t>ホクリク</t>
    </rPh>
    <rPh sb="2" eb="4">
      <t>カンキョウ</t>
    </rPh>
    <rPh sb="4" eb="6">
      <t>エイセイ</t>
    </rPh>
    <phoneticPr fontId="2"/>
  </si>
  <si>
    <t>自動ドアの保守、点検、管理</t>
    <rPh sb="0" eb="2">
      <t>ジドウ</t>
    </rPh>
    <rPh sb="5" eb="7">
      <t>ホシュ</t>
    </rPh>
    <rPh sb="8" eb="10">
      <t>テンケン</t>
    </rPh>
    <rPh sb="11" eb="13">
      <t>カンリ</t>
    </rPh>
    <phoneticPr fontId="2"/>
  </si>
  <si>
    <t>076-267-7300</t>
  </si>
  <si>
    <t>0761-55-4964</t>
  </si>
  <si>
    <t>955-0845</t>
  </si>
  <si>
    <t>石川県金沢市浅野本町2-2-7</t>
  </si>
  <si>
    <t>076-278-5955</t>
  </si>
  <si>
    <t>医療機器保守業務委託</t>
    <rPh sb="0" eb="2">
      <t>イリョウ</t>
    </rPh>
    <rPh sb="2" eb="4">
      <t>キキ</t>
    </rPh>
    <rPh sb="4" eb="6">
      <t>ホシュ</t>
    </rPh>
    <rPh sb="6" eb="8">
      <t>ギョウム</t>
    </rPh>
    <rPh sb="8" eb="10">
      <t>イタク</t>
    </rPh>
    <phoneticPr fontId="2"/>
  </si>
  <si>
    <t>076-242-5237</t>
  </si>
  <si>
    <t>052-218-2089</t>
  </si>
  <si>
    <t>愛知県名古屋市中区栄2-2-17</t>
    <rPh sb="0" eb="10">
      <t>４６０－０００８</t>
    </rPh>
    <phoneticPr fontId="5"/>
  </si>
  <si>
    <r>
      <t>4</t>
    </r>
    <r>
      <rPr>
        <sz val="11"/>
        <color auto="1"/>
        <rFont val="ＭＳ Ｐゴシック"/>
      </rPr>
      <t>50-8611</t>
    </r>
  </si>
  <si>
    <t>924-0855</t>
  </si>
  <si>
    <t>076-291-7801</t>
  </si>
  <si>
    <t>田中　利明</t>
    <rPh sb="3" eb="5">
      <t>トシアキ</t>
    </rPh>
    <phoneticPr fontId="2"/>
  </si>
  <si>
    <t>大阪市中央区淡路町3-6-3</t>
    <rPh sb="0" eb="3">
      <t>オオサカシ</t>
    </rPh>
    <rPh sb="3" eb="6">
      <t>チュウオウク</t>
    </rPh>
    <rPh sb="6" eb="8">
      <t>アワジ</t>
    </rPh>
    <rPh sb="8" eb="9">
      <t>マチ</t>
    </rPh>
    <phoneticPr fontId="2"/>
  </si>
  <si>
    <t>921-8006</t>
  </si>
  <si>
    <t>手取環境事業㈱</t>
    <rPh sb="0" eb="2">
      <t>テドリ</t>
    </rPh>
    <rPh sb="2" eb="4">
      <t>カンキョウ</t>
    </rPh>
    <rPh sb="4" eb="6">
      <t>ジギョウ</t>
    </rPh>
    <phoneticPr fontId="2"/>
  </si>
  <si>
    <t>929-1215</t>
  </si>
  <si>
    <t>920-0025</t>
  </si>
  <si>
    <t>石川県能美市来丸町ハ1152-3</t>
    <rPh sb="0" eb="3">
      <t>イシカワケン</t>
    </rPh>
    <rPh sb="3" eb="6">
      <t>ノミシ</t>
    </rPh>
    <rPh sb="6" eb="9">
      <t>ライマ</t>
    </rPh>
    <phoneticPr fontId="2"/>
  </si>
  <si>
    <t>920-0356</t>
  </si>
  <si>
    <t>鈴木管工業㈱</t>
  </si>
  <si>
    <t>929-0122</t>
  </si>
  <si>
    <t>㈱ヒカリ</t>
  </si>
  <si>
    <t>076-268-2111</t>
  </si>
  <si>
    <t>金岡　幸子</t>
    <rPh sb="0" eb="2">
      <t>カナオカ</t>
    </rPh>
    <rPh sb="3" eb="5">
      <t>サチコ</t>
    </rPh>
    <phoneticPr fontId="2"/>
  </si>
  <si>
    <t>㈱柿本商会</t>
  </si>
  <si>
    <t>06-6396-9711</t>
  </si>
  <si>
    <t>三晃工業㈱</t>
    <rPh sb="0" eb="2">
      <t>サンコウ</t>
    </rPh>
    <rPh sb="2" eb="4">
      <t>コウギョウ</t>
    </rPh>
    <phoneticPr fontId="2"/>
  </si>
  <si>
    <t>076-233-2153</t>
  </si>
  <si>
    <t>076-242-7141</t>
  </si>
  <si>
    <t>920-0346</t>
  </si>
  <si>
    <t>石川県金沢市湊1-11</t>
    <rPh sb="0" eb="3">
      <t>イシカワケン</t>
    </rPh>
    <rPh sb="3" eb="6">
      <t>カナザワシ</t>
    </rPh>
    <rPh sb="6" eb="7">
      <t>ミナト</t>
    </rPh>
    <phoneticPr fontId="2"/>
  </si>
  <si>
    <t>0761-51-5117</t>
  </si>
  <si>
    <t>石川県金沢市上堤町1-33　アパ金沢ビル2F</t>
    <rPh sb="0" eb="3">
      <t>イシカワケン</t>
    </rPh>
    <rPh sb="3" eb="6">
      <t>カナザワシ</t>
    </rPh>
    <rPh sb="6" eb="7">
      <t>ウエ</t>
    </rPh>
    <rPh sb="7" eb="8">
      <t>ツツミ</t>
    </rPh>
    <rPh sb="8" eb="9">
      <t>マチ</t>
    </rPh>
    <rPh sb="16" eb="18">
      <t>カナザワ</t>
    </rPh>
    <phoneticPr fontId="2"/>
  </si>
  <si>
    <t>日栄商事㈱</t>
  </si>
  <si>
    <t>中村　哲郎</t>
  </si>
  <si>
    <t>竹村　文嘉</t>
    <rPh sb="0" eb="2">
      <t>タケムラ</t>
    </rPh>
    <rPh sb="3" eb="5">
      <t>フミヨシ</t>
    </rPh>
    <phoneticPr fontId="2"/>
  </si>
  <si>
    <t>920-0064</t>
  </si>
  <si>
    <t>0761-22-3654</t>
  </si>
  <si>
    <t>荏原商事㈱北陸支社</t>
    <rPh sb="5" eb="7">
      <t>ホクリク</t>
    </rPh>
    <rPh sb="7" eb="9">
      <t>シシャ</t>
    </rPh>
    <phoneticPr fontId="2"/>
  </si>
  <si>
    <t>石井　健一</t>
    <rPh sb="0" eb="2">
      <t>イシイ</t>
    </rPh>
    <rPh sb="3" eb="5">
      <t>ケンイチ</t>
    </rPh>
    <phoneticPr fontId="2"/>
  </si>
  <si>
    <t>丸茂電機㈱名古屋営業所</t>
    <rPh sb="0" eb="2">
      <t>マルモ</t>
    </rPh>
    <rPh sb="2" eb="4">
      <t>デンキ</t>
    </rPh>
    <rPh sb="5" eb="8">
      <t>ナゴヤ</t>
    </rPh>
    <rPh sb="8" eb="11">
      <t>エイギョウショ</t>
    </rPh>
    <phoneticPr fontId="2"/>
  </si>
  <si>
    <t>920-0061</t>
  </si>
  <si>
    <r>
      <t>9</t>
    </r>
    <r>
      <rPr>
        <sz val="11"/>
        <color auto="1"/>
        <rFont val="ＭＳ Ｐゴシック"/>
      </rPr>
      <t>20-8202</t>
    </r>
  </si>
  <si>
    <t>㈱北陸共立</t>
    <rPh sb="1" eb="3">
      <t>ホクリク</t>
    </rPh>
    <rPh sb="3" eb="5">
      <t>キョウリツ</t>
    </rPh>
    <phoneticPr fontId="2"/>
  </si>
  <si>
    <t>コニカミノルタプラネタリウム㈱</t>
  </si>
  <si>
    <t>堂下　武一</t>
    <rPh sb="0" eb="1">
      <t>ドウ</t>
    </rPh>
    <rPh sb="1" eb="2">
      <t>シタ</t>
    </rPh>
    <rPh sb="3" eb="4">
      <t>タケシ</t>
    </rPh>
    <rPh sb="4" eb="5">
      <t>イチ</t>
    </rPh>
    <phoneticPr fontId="2"/>
  </si>
  <si>
    <t>920-0364</t>
  </si>
  <si>
    <t>理事長</t>
    <rPh sb="0" eb="3">
      <t>リジチョウ</t>
    </rPh>
    <phoneticPr fontId="2"/>
  </si>
  <si>
    <t>ワタル電設㈱</t>
    <rPh sb="3" eb="5">
      <t>デンセツ</t>
    </rPh>
    <phoneticPr fontId="2"/>
  </si>
  <si>
    <t>代表取締役</t>
    <rPh sb="0" eb="2">
      <t>ダイヒョウ</t>
    </rPh>
    <rPh sb="2" eb="5">
      <t>トリシマリヤク</t>
    </rPh>
    <phoneticPr fontId="2"/>
  </si>
  <si>
    <t>石川県白山市末正町イ41</t>
    <rPh sb="0" eb="9">
      <t>９２９－０２１３</t>
    </rPh>
    <phoneticPr fontId="2"/>
  </si>
  <si>
    <t>設備受託サービス、ESCO事業サービス、エネルギー診断サービス、太陽光PPAサービス</t>
    <rPh sb="0" eb="2">
      <t>セツビ</t>
    </rPh>
    <rPh sb="2" eb="4">
      <t>ジュタク</t>
    </rPh>
    <rPh sb="13" eb="15">
      <t>ジギョウ</t>
    </rPh>
    <rPh sb="25" eb="27">
      <t>シンダン</t>
    </rPh>
    <rPh sb="32" eb="35">
      <t>タイヨウコウ</t>
    </rPh>
    <phoneticPr fontId="2"/>
  </si>
  <si>
    <t>京都府京都市下京区大宮通仏光寺下る五坊大宮町99</t>
    <rPh sb="0" eb="3">
      <t>キョウトフ</t>
    </rPh>
    <rPh sb="3" eb="6">
      <t>キョウトシ</t>
    </rPh>
    <rPh sb="6" eb="7">
      <t>シモ</t>
    </rPh>
    <rPh sb="7" eb="8">
      <t>キョウ</t>
    </rPh>
    <rPh sb="8" eb="9">
      <t>ク</t>
    </rPh>
    <rPh sb="9" eb="11">
      <t>オオミヤ</t>
    </rPh>
    <rPh sb="11" eb="12">
      <t>トオリ</t>
    </rPh>
    <rPh sb="12" eb="15">
      <t>ブッコウジ</t>
    </rPh>
    <rPh sb="15" eb="16">
      <t>クダ</t>
    </rPh>
    <rPh sb="17" eb="18">
      <t>ゴ</t>
    </rPh>
    <rPh sb="18" eb="19">
      <t>ボウ</t>
    </rPh>
    <rPh sb="19" eb="21">
      <t>オオミヤ</t>
    </rPh>
    <rPh sb="21" eb="22">
      <t>マチ</t>
    </rPh>
    <phoneticPr fontId="2"/>
  </si>
  <si>
    <t>・移動観覧席、ステージ、劇場椅子の保守点検・壁、扉、家具などへの抗菌・抗ウィルス加工</t>
    <rPh sb="1" eb="3">
      <t>イドウ</t>
    </rPh>
    <rPh sb="3" eb="6">
      <t>カンランセキ</t>
    </rPh>
    <rPh sb="12" eb="13">
      <t>ゲキ</t>
    </rPh>
    <rPh sb="13" eb="14">
      <t>ジョウ</t>
    </rPh>
    <rPh sb="14" eb="16">
      <t>イス</t>
    </rPh>
    <rPh sb="17" eb="19">
      <t>ホシュ</t>
    </rPh>
    <rPh sb="19" eb="21">
      <t>テンケン</t>
    </rPh>
    <rPh sb="22" eb="23">
      <t>カベ</t>
    </rPh>
    <rPh sb="24" eb="25">
      <t>トビラ</t>
    </rPh>
    <rPh sb="26" eb="28">
      <t>カグ</t>
    </rPh>
    <rPh sb="32" eb="34">
      <t>コウキン</t>
    </rPh>
    <rPh sb="35" eb="36">
      <t>コウ</t>
    </rPh>
    <rPh sb="40" eb="42">
      <t>カコウ</t>
    </rPh>
    <phoneticPr fontId="2"/>
  </si>
  <si>
    <t>辰巳　直良</t>
    <rPh sb="0" eb="2">
      <t>タツミ</t>
    </rPh>
    <rPh sb="3" eb="4">
      <t>ナオ</t>
    </rPh>
    <rPh sb="4" eb="5">
      <t>ヨ</t>
    </rPh>
    <phoneticPr fontId="2"/>
  </si>
  <si>
    <t>03-3531-6300</t>
  </si>
  <si>
    <t>代表者職名</t>
    <rPh sb="0" eb="3">
      <t>ダイヒョウシャ</t>
    </rPh>
    <rPh sb="3" eb="5">
      <t>ショクメイ</t>
    </rPh>
    <phoneticPr fontId="2"/>
  </si>
  <si>
    <t>住所</t>
    <rPh sb="0" eb="2">
      <t>ジュウショ</t>
    </rPh>
    <phoneticPr fontId="2"/>
  </si>
  <si>
    <t>076-222-3395</t>
  </si>
  <si>
    <t>関口　拓哉</t>
    <rPh sb="0" eb="2">
      <t>セキグチ</t>
    </rPh>
    <rPh sb="3" eb="5">
      <t>タクヤ</t>
    </rPh>
    <phoneticPr fontId="2"/>
  </si>
  <si>
    <t>03-6371-4591</t>
  </si>
  <si>
    <t>ヤマショー㈱</t>
  </si>
  <si>
    <t>石川県金沢市新保本4-26-1</t>
  </si>
  <si>
    <t>山本　孝幸</t>
  </si>
  <si>
    <t>076-265-5419</t>
  </si>
  <si>
    <t>各種自動ドアの保守メンテナンス・修理業務</t>
    <rPh sb="0" eb="2">
      <t>カクシュ</t>
    </rPh>
    <rPh sb="2" eb="4">
      <t>ジドウ</t>
    </rPh>
    <rPh sb="7" eb="9">
      <t>ホシュ</t>
    </rPh>
    <rPh sb="16" eb="18">
      <t>シュウリ</t>
    </rPh>
    <rPh sb="18" eb="20">
      <t>ギョウム</t>
    </rPh>
    <phoneticPr fontId="2"/>
  </si>
  <si>
    <t>076-240-7345</t>
  </si>
  <si>
    <t>地下重油タンク及び埋設配管の漏洩検査</t>
    <rPh sb="0" eb="2">
      <t>チカ</t>
    </rPh>
    <rPh sb="2" eb="4">
      <t>ジュウユ</t>
    </rPh>
    <rPh sb="7" eb="8">
      <t>オヨ</t>
    </rPh>
    <rPh sb="9" eb="11">
      <t>マイセツ</t>
    </rPh>
    <rPh sb="11" eb="13">
      <t>ハイカン</t>
    </rPh>
    <rPh sb="14" eb="16">
      <t>ロウエイ</t>
    </rPh>
    <rPh sb="16" eb="18">
      <t>ケンサ</t>
    </rPh>
    <phoneticPr fontId="2"/>
  </si>
  <si>
    <r>
      <t>大阪府大阪市北区梅田1-11-4-1100</t>
    </r>
    <r>
      <rPr>
        <sz val="11"/>
        <color auto="1"/>
        <rFont val="ＭＳ Ｐゴシック"/>
      </rPr>
      <t>-11-10</t>
    </r>
    <rPh sb="0" eb="3">
      <t>オオサカフ</t>
    </rPh>
    <rPh sb="3" eb="6">
      <t>オオサカシ</t>
    </rPh>
    <rPh sb="6" eb="8">
      <t>キタク</t>
    </rPh>
    <rPh sb="8" eb="10">
      <t>ウメダ</t>
    </rPh>
    <phoneticPr fontId="2"/>
  </si>
  <si>
    <t>下水道管渠　維持管理　清掃</t>
    <rPh sb="0" eb="3">
      <t>ゲスイドウ</t>
    </rPh>
    <rPh sb="3" eb="5">
      <t>カンキョ</t>
    </rPh>
    <rPh sb="6" eb="10">
      <t>イジカ</t>
    </rPh>
    <rPh sb="11" eb="13">
      <t>セイソウ</t>
    </rPh>
    <phoneticPr fontId="2"/>
  </si>
  <si>
    <t>㈱金沢環境サービス公社</t>
  </si>
  <si>
    <t>052-959-3289</t>
  </si>
  <si>
    <t>医療ガス設備の保守点検</t>
    <rPh sb="0" eb="2">
      <t>イリョウ</t>
    </rPh>
    <rPh sb="4" eb="6">
      <t>セツビ</t>
    </rPh>
    <rPh sb="7" eb="9">
      <t>ホシュ</t>
    </rPh>
    <rPh sb="9" eb="11">
      <t>テンケン</t>
    </rPh>
    <phoneticPr fontId="2"/>
  </si>
  <si>
    <t>0761-57-0391</t>
  </si>
  <si>
    <t>918-8068</t>
  </si>
  <si>
    <t>銀扇産業㈱</t>
    <rPh sb="0" eb="1">
      <t>ギン</t>
    </rPh>
    <rPh sb="1" eb="2">
      <t>オオギ</t>
    </rPh>
    <rPh sb="2" eb="4">
      <t>サンギョウ</t>
    </rPh>
    <phoneticPr fontId="2"/>
  </si>
  <si>
    <t>石川県金沢市増泉2-19-10</t>
    <rPh sb="0" eb="3">
      <t>イシカワケン</t>
    </rPh>
    <rPh sb="3" eb="6">
      <t>カナザワシ</t>
    </rPh>
    <rPh sb="6" eb="8">
      <t>マスイズミ</t>
    </rPh>
    <phoneticPr fontId="2"/>
  </si>
  <si>
    <t>076-268-8680</t>
  </si>
  <si>
    <t>920-0377</t>
  </si>
  <si>
    <t>能美市管工事協同組合</t>
    <rPh sb="0" eb="2">
      <t>ノミ</t>
    </rPh>
    <rPh sb="2" eb="3">
      <t>シ</t>
    </rPh>
    <rPh sb="3" eb="4">
      <t>カン</t>
    </rPh>
    <rPh sb="4" eb="6">
      <t>コウジ</t>
    </rPh>
    <rPh sb="6" eb="8">
      <t>キョウドウ</t>
    </rPh>
    <rPh sb="8" eb="10">
      <t>クミアイ</t>
    </rPh>
    <phoneticPr fontId="2"/>
  </si>
  <si>
    <t>921-8025</t>
  </si>
  <si>
    <t>㈱キープクリーン</t>
  </si>
  <si>
    <t>代表理事</t>
    <rPh sb="0" eb="2">
      <t>ダイヒョウ</t>
    </rPh>
    <rPh sb="2" eb="4">
      <t>リジ</t>
    </rPh>
    <phoneticPr fontId="2"/>
  </si>
  <si>
    <t>サンコーエンジニアリング㈱本部</t>
    <rPh sb="13" eb="15">
      <t>ホンブ</t>
    </rPh>
    <phoneticPr fontId="2"/>
  </si>
  <si>
    <t>富山県富山市牛島町15-1</t>
    <rPh sb="0" eb="9">
      <t>９３０－０８５８</t>
    </rPh>
    <phoneticPr fontId="2"/>
  </si>
  <si>
    <t>富山県富山市神通本町1-1-19</t>
    <rPh sb="0" eb="3">
      <t>トヤマケン</t>
    </rPh>
    <rPh sb="3" eb="6">
      <t>トヤマシ</t>
    </rPh>
    <rPh sb="6" eb="8">
      <t>ジンツウ</t>
    </rPh>
    <rPh sb="8" eb="10">
      <t>ホンマチ</t>
    </rPh>
    <phoneticPr fontId="2"/>
  </si>
  <si>
    <t>北信テレネックス㈱</t>
    <rPh sb="0" eb="1">
      <t>ホク</t>
    </rPh>
    <rPh sb="1" eb="2">
      <t>シン</t>
    </rPh>
    <phoneticPr fontId="2"/>
  </si>
  <si>
    <t>076-222-2296</t>
  </si>
  <si>
    <t>受付
番号</t>
    <rPh sb="0" eb="2">
      <t>ウケツケ</t>
    </rPh>
    <rPh sb="3" eb="5">
      <t>バンゴウ</t>
    </rPh>
    <phoneticPr fontId="2"/>
  </si>
  <si>
    <t>076-223-1810</t>
  </si>
  <si>
    <t>舞台設備機器の保守管理業務</t>
    <rPh sb="0" eb="2">
      <t>ブタイ</t>
    </rPh>
    <rPh sb="2" eb="4">
      <t>セツビ</t>
    </rPh>
    <rPh sb="4" eb="6">
      <t>キキ</t>
    </rPh>
    <rPh sb="7" eb="9">
      <t>ホシュ</t>
    </rPh>
    <rPh sb="9" eb="11">
      <t>カンリ</t>
    </rPh>
    <rPh sb="11" eb="13">
      <t>ギョウム</t>
    </rPh>
    <phoneticPr fontId="2"/>
  </si>
  <si>
    <t>朝倉　宏太</t>
    <rPh sb="4" eb="5">
      <t>タ</t>
    </rPh>
    <phoneticPr fontId="2"/>
  </si>
  <si>
    <t>石垣メンテナンス㈱北陸支店</t>
  </si>
  <si>
    <t>三和シヤッター工業㈱</t>
    <rPh sb="0" eb="2">
      <t>サンワ</t>
    </rPh>
    <rPh sb="7" eb="9">
      <t>コウギョウ</t>
    </rPh>
    <phoneticPr fontId="2"/>
  </si>
  <si>
    <t>共栄テック㈱</t>
    <rPh sb="0" eb="2">
      <t>キョウエイ</t>
    </rPh>
    <phoneticPr fontId="2"/>
  </si>
  <si>
    <t>駐車場管理装置保守管理業</t>
    <rPh sb="0" eb="3">
      <t>チュウシャジョウ</t>
    </rPh>
    <rPh sb="3" eb="5">
      <t>カンリ</t>
    </rPh>
    <rPh sb="5" eb="7">
      <t>ソウチ</t>
    </rPh>
    <rPh sb="7" eb="9">
      <t>ホシュ</t>
    </rPh>
    <rPh sb="9" eb="11">
      <t>カンリ</t>
    </rPh>
    <rPh sb="11" eb="12">
      <t>ギョウ</t>
    </rPh>
    <phoneticPr fontId="2"/>
  </si>
  <si>
    <t>石川県金沢市古府3-12</t>
    <rPh sb="0" eb="3">
      <t>イシカワケン</t>
    </rPh>
    <rPh sb="3" eb="6">
      <t>カナザワシ</t>
    </rPh>
    <rPh sb="6" eb="7">
      <t>コ</t>
    </rPh>
    <rPh sb="7" eb="8">
      <t>フ</t>
    </rPh>
    <phoneticPr fontId="2"/>
  </si>
  <si>
    <t>松村物産㈱</t>
  </si>
  <si>
    <t>939-8281</t>
  </si>
  <si>
    <t>伴場造園</t>
    <rPh sb="0" eb="1">
      <t>バン</t>
    </rPh>
    <rPh sb="1" eb="2">
      <t>バ</t>
    </rPh>
    <rPh sb="2" eb="4">
      <t>ゾウエン</t>
    </rPh>
    <phoneticPr fontId="2"/>
  </si>
  <si>
    <t>伴場　友則</t>
    <rPh sb="0" eb="1">
      <t>バン</t>
    </rPh>
    <rPh sb="1" eb="2">
      <t>バ</t>
    </rPh>
    <rPh sb="3" eb="5">
      <t>トモノリ</t>
    </rPh>
    <phoneticPr fontId="2"/>
  </si>
  <si>
    <t>㈱岸グリーンサービス能美営業所</t>
    <rPh sb="1" eb="2">
      <t>キシ</t>
    </rPh>
    <rPh sb="10" eb="12">
      <t>ノミ</t>
    </rPh>
    <rPh sb="12" eb="14">
      <t>エイギョウ</t>
    </rPh>
    <rPh sb="14" eb="15">
      <t>ショ</t>
    </rPh>
    <phoneticPr fontId="2"/>
  </si>
  <si>
    <t>石川県金沢市東力2-47-48</t>
    <rPh sb="0" eb="3">
      <t>イシカワケン</t>
    </rPh>
    <rPh sb="3" eb="6">
      <t>カナザワシ</t>
    </rPh>
    <rPh sb="6" eb="7">
      <t>ヒガシ</t>
    </rPh>
    <phoneticPr fontId="2"/>
  </si>
  <si>
    <t>㈱美創</t>
    <rPh sb="1" eb="2">
      <t>ミ</t>
    </rPh>
    <rPh sb="2" eb="3">
      <t>キズ</t>
    </rPh>
    <phoneticPr fontId="2"/>
  </si>
  <si>
    <t>荒井　武史</t>
    <rPh sb="0" eb="2">
      <t>アライ</t>
    </rPh>
    <rPh sb="3" eb="5">
      <t>タケシ</t>
    </rPh>
    <phoneticPr fontId="2"/>
  </si>
  <si>
    <t>0761-22-2921</t>
  </si>
  <si>
    <t>西村　正俊</t>
    <rPh sb="0" eb="2">
      <t>ニシムラ</t>
    </rPh>
    <rPh sb="3" eb="5">
      <t>マサトシ</t>
    </rPh>
    <phoneticPr fontId="2"/>
  </si>
  <si>
    <t>白玉　正夫</t>
    <rPh sb="0" eb="2">
      <t>シラタマ</t>
    </rPh>
    <rPh sb="3" eb="5">
      <t>マサオ</t>
    </rPh>
    <phoneticPr fontId="2"/>
  </si>
  <si>
    <t>セコムジャスティック北陸㈱</t>
    <rPh sb="10" eb="12">
      <t>ホクリク</t>
    </rPh>
    <phoneticPr fontId="2"/>
  </si>
  <si>
    <t>給排水衛生設備保守管理業</t>
    <rPh sb="0" eb="3">
      <t>キュウハイスイ</t>
    </rPh>
    <rPh sb="3" eb="5">
      <t>エイセイ</t>
    </rPh>
    <rPh sb="5" eb="7">
      <t>セツビ</t>
    </rPh>
    <rPh sb="7" eb="9">
      <t>ホシュ</t>
    </rPh>
    <rPh sb="9" eb="11">
      <t>カンリ</t>
    </rPh>
    <rPh sb="11" eb="12">
      <t>ギョウ</t>
    </rPh>
    <phoneticPr fontId="2"/>
  </si>
  <si>
    <t>076-443-1536</t>
  </si>
  <si>
    <t>松崎　充意</t>
    <rPh sb="0" eb="2">
      <t>マツザキ</t>
    </rPh>
    <rPh sb="3" eb="4">
      <t>ミツル</t>
    </rPh>
    <rPh sb="4" eb="5">
      <t>イ</t>
    </rPh>
    <phoneticPr fontId="2"/>
  </si>
  <si>
    <t>上水道施設及び簡易水道施設保守管理(浄水場、配水池等清掃調査)、下水道施設・及び下水道管渠保守管理(清掃調査、管更生等)、道路・公園等施設管理（池、側溝、暗渠、水路等清掃調査、小規模浚渫）、活性炭入替</t>
    <rPh sb="0" eb="3">
      <t>ジョウスイドウ</t>
    </rPh>
    <rPh sb="3" eb="5">
      <t>シセツ</t>
    </rPh>
    <rPh sb="5" eb="6">
      <t>オヨ</t>
    </rPh>
    <rPh sb="7" eb="9">
      <t>カンイ</t>
    </rPh>
    <rPh sb="9" eb="11">
      <t>スイドウ</t>
    </rPh>
    <rPh sb="11" eb="13">
      <t>シセツ</t>
    </rPh>
    <rPh sb="13" eb="15">
      <t>ホシュ</t>
    </rPh>
    <rPh sb="15" eb="17">
      <t>カンリ</t>
    </rPh>
    <rPh sb="18" eb="21">
      <t>ジョウスイジョウ</t>
    </rPh>
    <rPh sb="22" eb="24">
      <t>ハイスイ</t>
    </rPh>
    <rPh sb="24" eb="25">
      <t>イケ</t>
    </rPh>
    <rPh sb="25" eb="26">
      <t>ナド</t>
    </rPh>
    <rPh sb="26" eb="28">
      <t>セイソウ</t>
    </rPh>
    <rPh sb="28" eb="30">
      <t>チョウサ</t>
    </rPh>
    <rPh sb="38" eb="39">
      <t>オヨ</t>
    </rPh>
    <rPh sb="40" eb="43">
      <t>ゲスイドウ</t>
    </rPh>
    <rPh sb="43" eb="45">
      <t>カンキョ</t>
    </rPh>
    <rPh sb="45" eb="47">
      <t>ホシュ</t>
    </rPh>
    <rPh sb="47" eb="49">
      <t>カンリ</t>
    </rPh>
    <rPh sb="50" eb="52">
      <t>セイソウ</t>
    </rPh>
    <rPh sb="52" eb="54">
      <t>チョウサ</t>
    </rPh>
    <rPh sb="55" eb="56">
      <t>カン</t>
    </rPh>
    <rPh sb="56" eb="58">
      <t>コウセイ</t>
    </rPh>
    <rPh sb="58" eb="59">
      <t>ナド</t>
    </rPh>
    <rPh sb="61" eb="63">
      <t>ドウロ</t>
    </rPh>
    <rPh sb="64" eb="66">
      <t>コウエン</t>
    </rPh>
    <rPh sb="66" eb="67">
      <t>トウ</t>
    </rPh>
    <rPh sb="67" eb="69">
      <t>シセツ</t>
    </rPh>
    <rPh sb="69" eb="71">
      <t>カンリ</t>
    </rPh>
    <rPh sb="72" eb="73">
      <t>イケ</t>
    </rPh>
    <rPh sb="74" eb="76">
      <t>ソッコウ</t>
    </rPh>
    <rPh sb="77" eb="79">
      <t>アンキョ</t>
    </rPh>
    <rPh sb="80" eb="82">
      <t>スイロ</t>
    </rPh>
    <rPh sb="82" eb="83">
      <t>トウ</t>
    </rPh>
    <rPh sb="83" eb="85">
      <t>セイソウ</t>
    </rPh>
    <rPh sb="85" eb="87">
      <t>チョウサ</t>
    </rPh>
    <rPh sb="88" eb="91">
      <t>ショウキボ</t>
    </rPh>
    <rPh sb="95" eb="98">
      <t>カッセイタン</t>
    </rPh>
    <rPh sb="98" eb="100">
      <t>イレカエ</t>
    </rPh>
    <phoneticPr fontId="2"/>
  </si>
  <si>
    <t>北元　洋太</t>
    <rPh sb="4" eb="5">
      <t>タ</t>
    </rPh>
    <phoneticPr fontId="2"/>
  </si>
  <si>
    <t>小泉　泰之</t>
    <rPh sb="0" eb="2">
      <t>コイズミ</t>
    </rPh>
    <rPh sb="3" eb="5">
      <t>ヤスユキ</t>
    </rPh>
    <phoneticPr fontId="2"/>
  </si>
  <si>
    <t>076-227-8260</t>
  </si>
  <si>
    <t>920-0101</t>
  </si>
  <si>
    <t>930-0858</t>
  </si>
  <si>
    <t>532-0003</t>
  </si>
  <si>
    <t>920-0806</t>
  </si>
  <si>
    <t>㈱やまと商事</t>
    <rPh sb="4" eb="6">
      <t>ショウジ</t>
    </rPh>
    <phoneticPr fontId="2"/>
  </si>
  <si>
    <t>アラビアンプロセス㈱</t>
  </si>
  <si>
    <t>浄水設備・配水地内部清掃及び保守管理業</t>
    <rPh sb="0" eb="2">
      <t>ジョウスイ</t>
    </rPh>
    <rPh sb="2" eb="4">
      <t>セツビ</t>
    </rPh>
    <rPh sb="5" eb="7">
      <t>ハイスイ</t>
    </rPh>
    <rPh sb="7" eb="8">
      <t>チ</t>
    </rPh>
    <rPh sb="8" eb="10">
      <t>ナイブ</t>
    </rPh>
    <rPh sb="10" eb="12">
      <t>セイソウ</t>
    </rPh>
    <rPh sb="12" eb="13">
      <t>オヨ</t>
    </rPh>
    <rPh sb="14" eb="16">
      <t>ホシュ</t>
    </rPh>
    <rPh sb="16" eb="18">
      <t>カンリ</t>
    </rPh>
    <rPh sb="18" eb="19">
      <t>ギョウ</t>
    </rPh>
    <phoneticPr fontId="2"/>
  </si>
  <si>
    <t>ヤマハサウンドシステム㈱名古屋営業所</t>
    <rPh sb="12" eb="15">
      <t>ナゴヤ</t>
    </rPh>
    <rPh sb="15" eb="18">
      <t>エイギョウショ</t>
    </rPh>
    <phoneticPr fontId="2"/>
  </si>
  <si>
    <t>㈱正木</t>
    <rPh sb="1" eb="3">
      <t>マサキ</t>
    </rPh>
    <phoneticPr fontId="2"/>
  </si>
  <si>
    <t>921-8027</t>
  </si>
  <si>
    <t>076-275-6900</t>
  </si>
  <si>
    <t>石川県小松市蛭川町乙104-2</t>
  </si>
  <si>
    <t>920-0002</t>
  </si>
  <si>
    <t>㈲エーシン産業</t>
  </si>
  <si>
    <t>0761-51-6445</t>
  </si>
  <si>
    <t>082-247-7994</t>
  </si>
  <si>
    <t>酒井　壮司</t>
  </si>
  <si>
    <t>石川県小松市白江町ロ72-1</t>
  </si>
  <si>
    <t>920-0031</t>
  </si>
  <si>
    <t>920-0365</t>
  </si>
  <si>
    <t>076-249-6766</t>
  </si>
  <si>
    <t>㈲ジャパンオイルサービス</t>
  </si>
  <si>
    <t>076-268-5330</t>
  </si>
  <si>
    <t>076-262-1864</t>
  </si>
  <si>
    <t>簡易専用水道検査業、ボイラーばい煙濃度測定業</t>
    <rPh sb="0" eb="2">
      <t>カンイ</t>
    </rPh>
    <rPh sb="2" eb="4">
      <t>センヨウ</t>
    </rPh>
    <rPh sb="4" eb="6">
      <t>スイドウ</t>
    </rPh>
    <rPh sb="6" eb="8">
      <t>ケンサ</t>
    </rPh>
    <rPh sb="8" eb="9">
      <t>ギョウ</t>
    </rPh>
    <rPh sb="16" eb="17">
      <t>エン</t>
    </rPh>
    <rPh sb="17" eb="19">
      <t>ノウド</t>
    </rPh>
    <rPh sb="19" eb="21">
      <t>ソクテイ</t>
    </rPh>
    <rPh sb="21" eb="22">
      <t>ギョウ</t>
    </rPh>
    <phoneticPr fontId="2"/>
  </si>
  <si>
    <t>06-6344-2700</t>
  </si>
  <si>
    <t>石川県金沢市上堤町3-21</t>
    <rPh sb="0" eb="3">
      <t>イシカワケン</t>
    </rPh>
    <rPh sb="3" eb="6">
      <t>カナザワシ</t>
    </rPh>
    <rPh sb="6" eb="7">
      <t>ウエ</t>
    </rPh>
    <rPh sb="7" eb="8">
      <t>ツツミ</t>
    </rPh>
    <rPh sb="8" eb="9">
      <t>マチ</t>
    </rPh>
    <phoneticPr fontId="2"/>
  </si>
  <si>
    <t>920-0271</t>
  </si>
  <si>
    <t>921-8035</t>
  </si>
  <si>
    <t>小矢部浄化㈱</t>
  </si>
  <si>
    <r>
      <t>石川県金沢市横川7</t>
    </r>
    <r>
      <rPr>
        <sz val="11"/>
        <color auto="1"/>
        <rFont val="ＭＳ Ｐゴシック"/>
      </rPr>
      <t>-35-1　ルミエール横川6F</t>
    </r>
    <rPh sb="0" eb="3">
      <t>イシカワケン</t>
    </rPh>
    <rPh sb="3" eb="6">
      <t>カナザワシ</t>
    </rPh>
    <rPh sb="6" eb="8">
      <t>ヨコカワ</t>
    </rPh>
    <rPh sb="20" eb="22">
      <t>ヨコカワ</t>
    </rPh>
    <phoneticPr fontId="2"/>
  </si>
  <si>
    <t>921-8015</t>
  </si>
  <si>
    <t>稲原　淳</t>
    <rPh sb="0" eb="2">
      <t>イナハラ</t>
    </rPh>
    <rPh sb="3" eb="4">
      <t>ジュン</t>
    </rPh>
    <phoneticPr fontId="2"/>
  </si>
  <si>
    <t>石川県小松市園町ホ58-1シティウインズSONO102</t>
    <rPh sb="0" eb="3">
      <t>イシカワケン</t>
    </rPh>
    <rPh sb="3" eb="6">
      <t>コマツシ</t>
    </rPh>
    <rPh sb="6" eb="8">
      <t>ソノマチ</t>
    </rPh>
    <phoneticPr fontId="2"/>
  </si>
  <si>
    <t>03-5447-5955</t>
  </si>
  <si>
    <t>921-8801</t>
  </si>
  <si>
    <t>石川県金沢市神宮寺2-10-5</t>
  </si>
  <si>
    <t>076-223-7596</t>
  </si>
  <si>
    <r>
      <t>923-12</t>
    </r>
    <r>
      <rPr>
        <sz val="11"/>
        <color auto="1"/>
        <rFont val="ＭＳ Ｐゴシック"/>
      </rPr>
      <t>43</t>
    </r>
  </si>
  <si>
    <t>920-0231</t>
  </si>
  <si>
    <t>923-1111</t>
  </si>
  <si>
    <t>鈴木　宏隆</t>
    <rPh sb="0" eb="2">
      <t>スズキ</t>
    </rPh>
    <rPh sb="3" eb="4">
      <t>ヒロシ</t>
    </rPh>
    <phoneticPr fontId="2"/>
  </si>
  <si>
    <t>076-260-8040</t>
  </si>
  <si>
    <t>075-841-7550</t>
  </si>
  <si>
    <t>812-0872</t>
  </si>
  <si>
    <t>460-0003</t>
  </si>
  <si>
    <t>昇降</t>
    <rPh sb="0" eb="2">
      <t>ショウコウ</t>
    </rPh>
    <phoneticPr fontId="2"/>
  </si>
  <si>
    <t>梅木　満基雄</t>
    <rPh sb="0" eb="2">
      <t>ウメキ</t>
    </rPh>
    <rPh sb="3" eb="4">
      <t>マン</t>
    </rPh>
    <rPh sb="4" eb="5">
      <t>モト</t>
    </rPh>
    <rPh sb="5" eb="6">
      <t>オ</t>
    </rPh>
    <phoneticPr fontId="2"/>
  </si>
  <si>
    <t>電気に関する設備の保守管理（電気工作物を除く）</t>
    <rPh sb="0" eb="2">
      <t>デンキ</t>
    </rPh>
    <rPh sb="3" eb="4">
      <t>カン</t>
    </rPh>
    <rPh sb="6" eb="8">
      <t>セツビ</t>
    </rPh>
    <rPh sb="9" eb="11">
      <t>ホシュ</t>
    </rPh>
    <rPh sb="11" eb="13">
      <t>カンリ</t>
    </rPh>
    <rPh sb="14" eb="16">
      <t>デンキ</t>
    </rPh>
    <rPh sb="16" eb="19">
      <t>コウサクブツ</t>
    </rPh>
    <rPh sb="20" eb="21">
      <t>ノゾ</t>
    </rPh>
    <phoneticPr fontId="2"/>
  </si>
  <si>
    <t>㈱ほくつう小松支店</t>
    <rPh sb="5" eb="7">
      <t>コマツ</t>
    </rPh>
    <rPh sb="7" eb="9">
      <t>シテン</t>
    </rPh>
    <phoneticPr fontId="2"/>
  </si>
  <si>
    <t>吉田　匡宏</t>
    <rPh sb="3" eb="4">
      <t>マサ</t>
    </rPh>
    <rPh sb="4" eb="5">
      <t>ヒロシ</t>
    </rPh>
    <phoneticPr fontId="2"/>
  </si>
  <si>
    <t>水口　大輔</t>
    <rPh sb="0" eb="2">
      <t>ミズグチ</t>
    </rPh>
    <rPh sb="3" eb="4">
      <t>ダイ</t>
    </rPh>
    <rPh sb="4" eb="5">
      <t>スケ</t>
    </rPh>
    <phoneticPr fontId="2"/>
  </si>
  <si>
    <t>高津　昇</t>
    <rPh sb="0" eb="2">
      <t>タカツ</t>
    </rPh>
    <rPh sb="3" eb="4">
      <t>ノボル</t>
    </rPh>
    <phoneticPr fontId="2"/>
  </si>
  <si>
    <t>下水道管渠内清掃、下水道管渠内TVカメラ調査、建築物排水管清掃、ピット等油脂分離槽清掃、河川側溝等清掃及び維持管理</t>
    <rPh sb="0" eb="2">
      <t>ゲスイ</t>
    </rPh>
    <rPh sb="2" eb="3">
      <t>ドウ</t>
    </rPh>
    <rPh sb="3" eb="4">
      <t>カン</t>
    </rPh>
    <rPh sb="4" eb="5">
      <t>キョ</t>
    </rPh>
    <rPh sb="5" eb="6">
      <t>ナイ</t>
    </rPh>
    <rPh sb="6" eb="8">
      <t>セイソウ</t>
    </rPh>
    <rPh sb="9" eb="12">
      <t>ゲスイドウ</t>
    </rPh>
    <rPh sb="12" eb="13">
      <t>カン</t>
    </rPh>
    <rPh sb="13" eb="14">
      <t>キョ</t>
    </rPh>
    <rPh sb="14" eb="15">
      <t>ナイ</t>
    </rPh>
    <rPh sb="20" eb="22">
      <t>チョウサ</t>
    </rPh>
    <rPh sb="23" eb="26">
      <t>ケンチクブツ</t>
    </rPh>
    <rPh sb="26" eb="28">
      <t>ハイスイ</t>
    </rPh>
    <rPh sb="28" eb="29">
      <t>カン</t>
    </rPh>
    <rPh sb="29" eb="31">
      <t>セイソウ</t>
    </rPh>
    <rPh sb="35" eb="36">
      <t>トウ</t>
    </rPh>
    <rPh sb="36" eb="38">
      <t>ユシ</t>
    </rPh>
    <rPh sb="38" eb="40">
      <t>ブンリ</t>
    </rPh>
    <rPh sb="40" eb="41">
      <t>ソウ</t>
    </rPh>
    <rPh sb="41" eb="43">
      <t>セイソウ</t>
    </rPh>
    <rPh sb="44" eb="46">
      <t>カセン</t>
    </rPh>
    <rPh sb="46" eb="48">
      <t>ソッコウ</t>
    </rPh>
    <rPh sb="48" eb="49">
      <t>トウ</t>
    </rPh>
    <rPh sb="49" eb="51">
      <t>セイソウ</t>
    </rPh>
    <rPh sb="51" eb="52">
      <t>オヨ</t>
    </rPh>
    <rPh sb="53" eb="55">
      <t>イジ</t>
    </rPh>
    <rPh sb="55" eb="57">
      <t>カンリ</t>
    </rPh>
    <phoneticPr fontId="2"/>
  </si>
  <si>
    <t>㈱ガード北陸</t>
    <rPh sb="4" eb="6">
      <t>ホクリク</t>
    </rPh>
    <phoneticPr fontId="2"/>
  </si>
  <si>
    <t>三小田　和則</t>
    <rPh sb="0" eb="3">
      <t>ミコダ</t>
    </rPh>
    <rPh sb="4" eb="6">
      <t>カズノリ</t>
    </rPh>
    <phoneticPr fontId="2"/>
  </si>
  <si>
    <t>923-0868</t>
  </si>
  <si>
    <t>兵庫県神戸市長田区長田町7-3-2</t>
    <rPh sb="0" eb="3">
      <t>ヒョウゴケン</t>
    </rPh>
    <rPh sb="3" eb="6">
      <t>コウベシ</t>
    </rPh>
    <rPh sb="6" eb="9">
      <t>ナガタク</t>
    </rPh>
    <rPh sb="9" eb="11">
      <t>ナガタ</t>
    </rPh>
    <rPh sb="11" eb="12">
      <t>マチ</t>
    </rPh>
    <phoneticPr fontId="2"/>
  </si>
  <si>
    <t>石川県金沢市東蚊爪町1-19-4</t>
  </si>
  <si>
    <t>環境計量証明及び各種分析、下水道処理施設維持管理、給・排水管洗浄、下水道管路テレビカメラ調査、下水道管渠清掃</t>
    <rPh sb="0" eb="2">
      <t>カンキョウ</t>
    </rPh>
    <rPh sb="2" eb="4">
      <t>ケイリョウ</t>
    </rPh>
    <rPh sb="4" eb="6">
      <t>ショウメイ</t>
    </rPh>
    <rPh sb="6" eb="7">
      <t>オヨ</t>
    </rPh>
    <rPh sb="8" eb="10">
      <t>カクシュ</t>
    </rPh>
    <rPh sb="10" eb="12">
      <t>ブンセキ</t>
    </rPh>
    <rPh sb="13" eb="16">
      <t>ゲスイドウ</t>
    </rPh>
    <rPh sb="16" eb="18">
      <t>ショリ</t>
    </rPh>
    <rPh sb="18" eb="20">
      <t>シセツ</t>
    </rPh>
    <rPh sb="20" eb="22">
      <t>イジ</t>
    </rPh>
    <rPh sb="22" eb="24">
      <t>カンリ</t>
    </rPh>
    <rPh sb="25" eb="26">
      <t>キュウ</t>
    </rPh>
    <rPh sb="27" eb="30">
      <t>ハイスイカン</t>
    </rPh>
    <rPh sb="30" eb="32">
      <t>センジョウ</t>
    </rPh>
    <rPh sb="33" eb="36">
      <t>ゲスイドウ</t>
    </rPh>
    <rPh sb="36" eb="37">
      <t>カン</t>
    </rPh>
    <rPh sb="37" eb="38">
      <t>ロ</t>
    </rPh>
    <rPh sb="44" eb="46">
      <t>チョウサ</t>
    </rPh>
    <rPh sb="47" eb="50">
      <t>ゲスイドウ</t>
    </rPh>
    <rPh sb="50" eb="51">
      <t>カン</t>
    </rPh>
    <rPh sb="51" eb="52">
      <t>キョ</t>
    </rPh>
    <rPh sb="52" eb="54">
      <t>セイソウ</t>
    </rPh>
    <phoneticPr fontId="2"/>
  </si>
  <si>
    <t>かが森林組合</t>
    <rPh sb="2" eb="4">
      <t>シンリン</t>
    </rPh>
    <rPh sb="4" eb="6">
      <t>クミアイ</t>
    </rPh>
    <phoneticPr fontId="2"/>
  </si>
  <si>
    <t>530-0001</t>
  </si>
  <si>
    <t>石川県金沢市無量寺1-99</t>
    <rPh sb="0" eb="3">
      <t>イシカワケン</t>
    </rPh>
    <rPh sb="3" eb="6">
      <t>カナザワシ</t>
    </rPh>
    <rPh sb="6" eb="9">
      <t>ムリョウジ</t>
    </rPh>
    <phoneticPr fontId="2"/>
  </si>
  <si>
    <t>929-0113</t>
  </si>
  <si>
    <t>石川県金沢市広岡3-3-11</t>
    <rPh sb="0" eb="3">
      <t>イシカワケン</t>
    </rPh>
    <rPh sb="3" eb="6">
      <t>カナザワシ</t>
    </rPh>
    <rPh sb="6" eb="8">
      <t>ヒロオカ</t>
    </rPh>
    <phoneticPr fontId="2"/>
  </si>
  <si>
    <t>広島県広島市中区袋町4-31</t>
    <rPh sb="0" eb="3">
      <t>ヒロシマケン</t>
    </rPh>
    <rPh sb="3" eb="6">
      <t>ヒロシマシ</t>
    </rPh>
    <rPh sb="6" eb="8">
      <t>ナカク</t>
    </rPh>
    <rPh sb="8" eb="10">
      <t>フク</t>
    </rPh>
    <phoneticPr fontId="2"/>
  </si>
  <si>
    <t>923-1235</t>
  </si>
  <si>
    <t>0761-51-0350</t>
  </si>
  <si>
    <t>石川県金沢市御影町23-10</t>
  </si>
  <si>
    <t>消防設備保守管理業</t>
    <rPh sb="0" eb="2">
      <t>ショウボウ</t>
    </rPh>
    <rPh sb="2" eb="4">
      <t>セツビ</t>
    </rPh>
    <rPh sb="4" eb="6">
      <t>ホシュ</t>
    </rPh>
    <rPh sb="6" eb="8">
      <t>カンリ</t>
    </rPh>
    <rPh sb="8" eb="9">
      <t>ギョウ</t>
    </rPh>
    <phoneticPr fontId="2"/>
  </si>
  <si>
    <t>北陸支店長</t>
    <rPh sb="0" eb="2">
      <t>ホクリク</t>
    </rPh>
    <rPh sb="2" eb="5">
      <t>シテンチョウ</t>
    </rPh>
    <phoneticPr fontId="2"/>
  </si>
  <si>
    <t>昇降機保守管理業</t>
    <rPh sb="0" eb="3">
      <t>ショウコウキ</t>
    </rPh>
    <rPh sb="3" eb="5">
      <t>ホシュ</t>
    </rPh>
    <rPh sb="5" eb="7">
      <t>カンリ</t>
    </rPh>
    <rPh sb="7" eb="8">
      <t>ギョウ</t>
    </rPh>
    <phoneticPr fontId="2"/>
  </si>
  <si>
    <t>920-0212</t>
  </si>
  <si>
    <t>076-242-3773</t>
  </si>
  <si>
    <t>空調設備保守管理業</t>
    <rPh sb="0" eb="2">
      <t>クウチョウ</t>
    </rPh>
    <rPh sb="2" eb="4">
      <t>セツビ</t>
    </rPh>
    <rPh sb="4" eb="6">
      <t>ホシュ</t>
    </rPh>
    <rPh sb="6" eb="8">
      <t>カンリ</t>
    </rPh>
    <rPh sb="8" eb="9">
      <t>ギョウ</t>
    </rPh>
    <phoneticPr fontId="2"/>
  </si>
  <si>
    <t>警備業</t>
    <rPh sb="0" eb="2">
      <t>ケイビ</t>
    </rPh>
    <rPh sb="2" eb="3">
      <t>ギョウ</t>
    </rPh>
    <phoneticPr fontId="2"/>
  </si>
  <si>
    <t>㈱緑建</t>
    <rPh sb="1" eb="2">
      <t>リョク</t>
    </rPh>
    <rPh sb="2" eb="3">
      <t>ケン</t>
    </rPh>
    <phoneticPr fontId="2"/>
  </si>
  <si>
    <t>中部産業㈱能美支店</t>
    <rPh sb="0" eb="2">
      <t>チュウブ</t>
    </rPh>
    <rPh sb="2" eb="4">
      <t>サンギョウ</t>
    </rPh>
    <rPh sb="5" eb="7">
      <t>ノミ</t>
    </rPh>
    <rPh sb="7" eb="9">
      <t>シテン</t>
    </rPh>
    <phoneticPr fontId="2"/>
  </si>
  <si>
    <t>ヤンマーエネルギーシステム㈱金沢支店</t>
    <rPh sb="14" eb="16">
      <t>カナザワ</t>
    </rPh>
    <rPh sb="16" eb="18">
      <t>シテン</t>
    </rPh>
    <phoneticPr fontId="2"/>
  </si>
  <si>
    <t>三幸電設㈱能美営業所</t>
    <rPh sb="5" eb="7">
      <t>ノミ</t>
    </rPh>
    <rPh sb="7" eb="10">
      <t>エイギョウショ</t>
    </rPh>
    <phoneticPr fontId="2"/>
  </si>
  <si>
    <t>和泉　好則</t>
    <rPh sb="0" eb="2">
      <t>イズミ</t>
    </rPh>
    <rPh sb="3" eb="5">
      <t>ヨシノリ</t>
    </rPh>
    <phoneticPr fontId="2"/>
  </si>
  <si>
    <t>石川県金沢市赤土町カ1-31</t>
    <rPh sb="0" eb="3">
      <t>イシカワケン</t>
    </rPh>
    <rPh sb="3" eb="6">
      <t>カナザワシ</t>
    </rPh>
    <rPh sb="6" eb="7">
      <t>アカ</t>
    </rPh>
    <rPh sb="7" eb="8">
      <t>ツチ</t>
    </rPh>
    <rPh sb="8" eb="9">
      <t>マチ</t>
    </rPh>
    <phoneticPr fontId="2"/>
  </si>
  <si>
    <t>北陸支社長</t>
    <rPh sb="0" eb="2">
      <t>ホクリク</t>
    </rPh>
    <rPh sb="2" eb="5">
      <t>シシャチョウ</t>
    </rPh>
    <phoneticPr fontId="2"/>
  </si>
  <si>
    <t>東京都中央区日本橋人形町2-14-10</t>
    <rPh sb="0" eb="3">
      <t>トウキョウト</t>
    </rPh>
    <rPh sb="3" eb="6">
      <t>チュウオウク</t>
    </rPh>
    <rPh sb="6" eb="9">
      <t>ニホンバシ</t>
    </rPh>
    <rPh sb="9" eb="11">
      <t>ニンギョウ</t>
    </rPh>
    <rPh sb="11" eb="12">
      <t>マチ</t>
    </rPh>
    <phoneticPr fontId="2"/>
  </si>
  <si>
    <t>センタ長</t>
    <rPh sb="3" eb="4">
      <t>チョウ</t>
    </rPh>
    <phoneticPr fontId="2"/>
  </si>
  <si>
    <t>テルウェル西日本㈱北陸支店</t>
    <rPh sb="5" eb="6">
      <t>ニシ</t>
    </rPh>
    <rPh sb="6" eb="8">
      <t>ニホン</t>
    </rPh>
    <rPh sb="9" eb="11">
      <t>ホクリク</t>
    </rPh>
    <rPh sb="11" eb="13">
      <t>シテン</t>
    </rPh>
    <phoneticPr fontId="2"/>
  </si>
  <si>
    <t>06-0885-6522</t>
  </si>
  <si>
    <t>三浦　恒夫</t>
    <rPh sb="0" eb="2">
      <t>ミウラ</t>
    </rPh>
    <rPh sb="3" eb="5">
      <t>ツネオ</t>
    </rPh>
    <phoneticPr fontId="2"/>
  </si>
  <si>
    <t>セントラルメディカル㈱</t>
  </si>
  <si>
    <t>920-0024</t>
  </si>
  <si>
    <t>米澤　寛</t>
    <rPh sb="1" eb="2">
      <t>サワ</t>
    </rPh>
    <phoneticPr fontId="2"/>
  </si>
  <si>
    <t>前田　幸治</t>
    <rPh sb="0" eb="2">
      <t>マエダ</t>
    </rPh>
    <rPh sb="3" eb="5">
      <t>コウジ</t>
    </rPh>
    <phoneticPr fontId="2"/>
  </si>
  <si>
    <t>076-252-4336</t>
  </si>
  <si>
    <t>狩野　伸彌</t>
    <rPh sb="4" eb="5">
      <t>ヒサシ</t>
    </rPh>
    <phoneticPr fontId="2"/>
  </si>
  <si>
    <t>各種シャッター・ドア類の保守点検業務</t>
    <rPh sb="0" eb="2">
      <t>カクシュ</t>
    </rPh>
    <rPh sb="10" eb="11">
      <t>ルイ</t>
    </rPh>
    <rPh sb="12" eb="14">
      <t>ホシュ</t>
    </rPh>
    <rPh sb="14" eb="16">
      <t>テンケン</t>
    </rPh>
    <rPh sb="16" eb="18">
      <t>ギョウム</t>
    </rPh>
    <phoneticPr fontId="2"/>
  </si>
  <si>
    <t>052-857-2570</t>
  </si>
  <si>
    <t>山本　威</t>
    <rPh sb="0" eb="2">
      <t>ヤマモト</t>
    </rPh>
    <rPh sb="3" eb="4">
      <t>タケシ</t>
    </rPh>
    <phoneticPr fontId="2"/>
  </si>
  <si>
    <t>山田　真生</t>
    <rPh sb="0" eb="2">
      <t>ヤマダ</t>
    </rPh>
    <rPh sb="3" eb="4">
      <t>シン</t>
    </rPh>
    <rPh sb="4" eb="5">
      <t>セイ</t>
    </rPh>
    <phoneticPr fontId="2"/>
  </si>
  <si>
    <t>㈲東造園</t>
  </si>
  <si>
    <t>織田電気管理事務所</t>
    <rPh sb="0" eb="2">
      <t>オダ</t>
    </rPh>
    <rPh sb="2" eb="4">
      <t>デンキ</t>
    </rPh>
    <rPh sb="4" eb="6">
      <t>カンリ</t>
    </rPh>
    <rPh sb="6" eb="8">
      <t>ジム</t>
    </rPh>
    <rPh sb="8" eb="9">
      <t>ショ</t>
    </rPh>
    <phoneticPr fontId="2"/>
  </si>
  <si>
    <t>電気・通信用機器類保守、電子計算機類保守、精密機械類保守</t>
    <rPh sb="0" eb="2">
      <t>デンキ</t>
    </rPh>
    <rPh sb="3" eb="6">
      <t>ツウシンヨウ</t>
    </rPh>
    <rPh sb="6" eb="9">
      <t>キキルイ</t>
    </rPh>
    <rPh sb="9" eb="11">
      <t>ホシュ</t>
    </rPh>
    <rPh sb="12" eb="14">
      <t>デンシ</t>
    </rPh>
    <rPh sb="14" eb="17">
      <t>ケイサンキ</t>
    </rPh>
    <rPh sb="17" eb="18">
      <t>ルイ</t>
    </rPh>
    <rPh sb="18" eb="20">
      <t>ホシュ</t>
    </rPh>
    <rPh sb="21" eb="23">
      <t>セイミツ</t>
    </rPh>
    <rPh sb="23" eb="26">
      <t>キカイルイ</t>
    </rPh>
    <rPh sb="26" eb="28">
      <t>ホシュ</t>
    </rPh>
    <phoneticPr fontId="2"/>
  </si>
  <si>
    <t>076-237-1624</t>
  </si>
  <si>
    <t>石川県金沢市南町5-20（中屋三井ビル）</t>
    <rPh sb="0" eb="3">
      <t>イシカワケン</t>
    </rPh>
    <rPh sb="3" eb="5">
      <t>カナザワ</t>
    </rPh>
    <rPh sb="5" eb="6">
      <t>シ</t>
    </rPh>
    <rPh sb="6" eb="7">
      <t>ミナミ</t>
    </rPh>
    <rPh sb="7" eb="8">
      <t>マチ</t>
    </rPh>
    <rPh sb="13" eb="15">
      <t>ナカヤ</t>
    </rPh>
    <rPh sb="15" eb="17">
      <t>ミツイ</t>
    </rPh>
    <phoneticPr fontId="2"/>
  </si>
  <si>
    <t>石川県金沢市利屋町リ13</t>
  </si>
  <si>
    <t>㈱ハイン金沢営業所</t>
    <rPh sb="4" eb="6">
      <t>カナザワ</t>
    </rPh>
    <rPh sb="6" eb="9">
      <t>エイギョウショ</t>
    </rPh>
    <phoneticPr fontId="2"/>
  </si>
  <si>
    <t>松山　長禧</t>
  </si>
  <si>
    <t>㈱島野電機商会</t>
    <rPh sb="1" eb="3">
      <t>シマノ</t>
    </rPh>
    <rPh sb="3" eb="5">
      <t>デンキ</t>
    </rPh>
    <rPh sb="5" eb="7">
      <t>ショウカイ</t>
    </rPh>
    <phoneticPr fontId="2"/>
  </si>
  <si>
    <t>古坂　一也</t>
    <rPh sb="0" eb="2">
      <t>コサカ</t>
    </rPh>
    <rPh sb="3" eb="5">
      <t>カズヤ</t>
    </rPh>
    <phoneticPr fontId="2"/>
  </si>
  <si>
    <t>通信機器、映像機器、情報機器、監視機器、駐車場管制機器、ﾄﾞﾗｲﾋﾞﾝｸﾞｼﾐｭﾚｰﾀ、機器等の保守、点検、調整、修理業務</t>
    <rPh sb="0" eb="2">
      <t>ツウシン</t>
    </rPh>
    <rPh sb="2" eb="4">
      <t>キキ</t>
    </rPh>
    <rPh sb="5" eb="7">
      <t>エイゾウ</t>
    </rPh>
    <rPh sb="7" eb="9">
      <t>キキ</t>
    </rPh>
    <rPh sb="10" eb="12">
      <t>ジョウホウ</t>
    </rPh>
    <rPh sb="12" eb="14">
      <t>キキ</t>
    </rPh>
    <rPh sb="15" eb="17">
      <t>カンシ</t>
    </rPh>
    <rPh sb="17" eb="19">
      <t>キキ</t>
    </rPh>
    <rPh sb="20" eb="23">
      <t>チュウシャジョウ</t>
    </rPh>
    <rPh sb="23" eb="25">
      <t>カンセイ</t>
    </rPh>
    <rPh sb="25" eb="27">
      <t>キキ</t>
    </rPh>
    <rPh sb="44" eb="46">
      <t>キキ</t>
    </rPh>
    <rPh sb="46" eb="47">
      <t>トウ</t>
    </rPh>
    <rPh sb="48" eb="50">
      <t>ホシュ</t>
    </rPh>
    <rPh sb="51" eb="53">
      <t>テンケン</t>
    </rPh>
    <rPh sb="54" eb="56">
      <t>チョウセイ</t>
    </rPh>
    <rPh sb="57" eb="59">
      <t>シュウリ</t>
    </rPh>
    <rPh sb="59" eb="61">
      <t>ギョウム</t>
    </rPh>
    <phoneticPr fontId="2"/>
  </si>
  <si>
    <t>076-269-8500</t>
  </si>
  <si>
    <t>076-240-1384</t>
  </si>
  <si>
    <t>北浦　光芳</t>
    <rPh sb="0" eb="2">
      <t>キタウラ</t>
    </rPh>
    <rPh sb="3" eb="4">
      <t>ヒカリ</t>
    </rPh>
    <rPh sb="4" eb="5">
      <t>ヨシ</t>
    </rPh>
    <phoneticPr fontId="2"/>
  </si>
  <si>
    <t>ケイアイ企業㈱</t>
    <rPh sb="4" eb="6">
      <t>キギョウ</t>
    </rPh>
    <phoneticPr fontId="2"/>
  </si>
  <si>
    <t>石川県金沢市浅野本町ロ145</t>
    <rPh sb="0" eb="3">
      <t>イシカワケン</t>
    </rPh>
    <rPh sb="3" eb="6">
      <t>カナザワシ</t>
    </rPh>
    <rPh sb="6" eb="10">
      <t>アサノホンマチ</t>
    </rPh>
    <phoneticPr fontId="2"/>
  </si>
  <si>
    <t>ホクシン工業㈱</t>
    <rPh sb="4" eb="6">
      <t>コウギョウ</t>
    </rPh>
    <phoneticPr fontId="2"/>
  </si>
  <si>
    <t>山樹園</t>
  </si>
  <si>
    <t>0761-21-2166</t>
  </si>
  <si>
    <t>西田　孝志</t>
    <rPh sb="0" eb="2">
      <t>ニシタ</t>
    </rPh>
    <rPh sb="3" eb="5">
      <t>タカシ</t>
    </rPh>
    <phoneticPr fontId="2"/>
  </si>
  <si>
    <t>0761-55-0365</t>
  </si>
  <si>
    <t>棒田　優</t>
    <rPh sb="0" eb="1">
      <t>ボウ</t>
    </rPh>
    <rPh sb="1" eb="2">
      <t>タ</t>
    </rPh>
    <rPh sb="3" eb="4">
      <t>ユウ</t>
    </rPh>
    <phoneticPr fontId="2"/>
  </si>
  <si>
    <t>076-264-3249</t>
  </si>
  <si>
    <t>長野　幸浩</t>
    <rPh sb="0" eb="2">
      <t>ナガノ</t>
    </rPh>
    <rPh sb="3" eb="5">
      <t>ユキヒロ</t>
    </rPh>
    <phoneticPr fontId="2"/>
  </si>
  <si>
    <t>078-643-2809</t>
  </si>
  <si>
    <t>金沢市清掃㈱</t>
    <rPh sb="0" eb="3">
      <t>カナザワシ</t>
    </rPh>
    <rPh sb="3" eb="5">
      <t>セイソウ</t>
    </rPh>
    <phoneticPr fontId="2"/>
  </si>
  <si>
    <t>石川県能美市三ツ屋町ヌ50</t>
    <rPh sb="0" eb="3">
      <t>イシカワケン</t>
    </rPh>
    <rPh sb="3" eb="5">
      <t>ノミ</t>
    </rPh>
    <rPh sb="5" eb="6">
      <t>シ</t>
    </rPh>
    <rPh sb="6" eb="7">
      <t>ミ</t>
    </rPh>
    <rPh sb="8" eb="9">
      <t>ヤ</t>
    </rPh>
    <rPh sb="9" eb="10">
      <t>マチ</t>
    </rPh>
    <phoneticPr fontId="2"/>
  </si>
  <si>
    <t>076-221-1682</t>
  </si>
  <si>
    <t>03-5998-9111</t>
  </si>
  <si>
    <t>糸尾　寿紀</t>
    <rPh sb="0" eb="1">
      <t>イト</t>
    </rPh>
    <rPh sb="1" eb="2">
      <t>オ</t>
    </rPh>
    <rPh sb="3" eb="4">
      <t>コトブキ</t>
    </rPh>
    <phoneticPr fontId="2"/>
  </si>
  <si>
    <t>076-242-1282</t>
  </si>
  <si>
    <t>石川県金沢市西念3-1-5</t>
    <rPh sb="0" eb="3">
      <t>イシカワケン</t>
    </rPh>
    <rPh sb="3" eb="6">
      <t>カナザワシ</t>
    </rPh>
    <rPh sb="6" eb="8">
      <t>サイネン</t>
    </rPh>
    <phoneticPr fontId="2"/>
  </si>
  <si>
    <t>076-238-9487</t>
  </si>
  <si>
    <t>上下水道施設等運転管理、施設等維持管理・保守管理</t>
    <rPh sb="0" eb="2">
      <t>ジョウゲ</t>
    </rPh>
    <rPh sb="2" eb="4">
      <t>スイドウ</t>
    </rPh>
    <rPh sb="4" eb="7">
      <t>シセツナド</t>
    </rPh>
    <rPh sb="7" eb="9">
      <t>ウンテン</t>
    </rPh>
    <rPh sb="9" eb="11">
      <t>カンリ</t>
    </rPh>
    <rPh sb="12" eb="14">
      <t>シセツ</t>
    </rPh>
    <rPh sb="14" eb="15">
      <t>ナド</t>
    </rPh>
    <rPh sb="15" eb="17">
      <t>イジ</t>
    </rPh>
    <rPh sb="17" eb="19">
      <t>カンリ</t>
    </rPh>
    <rPh sb="20" eb="22">
      <t>ホシュ</t>
    </rPh>
    <rPh sb="22" eb="24">
      <t>カンリ</t>
    </rPh>
    <phoneticPr fontId="2"/>
  </si>
  <si>
    <t>極東サービス㈱大阪営業所</t>
    <rPh sb="0" eb="2">
      <t>キョクトウ</t>
    </rPh>
    <rPh sb="7" eb="9">
      <t>オオサカ</t>
    </rPh>
    <rPh sb="9" eb="12">
      <t>エイギョウショ</t>
    </rPh>
    <phoneticPr fontId="2"/>
  </si>
  <si>
    <t>924-0823</t>
  </si>
  <si>
    <t>笠原　忠</t>
    <rPh sb="0" eb="2">
      <t>カサハラ</t>
    </rPh>
    <rPh sb="3" eb="4">
      <t>チュウ</t>
    </rPh>
    <phoneticPr fontId="2"/>
  </si>
  <si>
    <t>電話設備保守管理業</t>
  </si>
  <si>
    <t>SAi上昇㈱</t>
    <rPh sb="3" eb="4">
      <t>ウエ</t>
    </rPh>
    <rPh sb="4" eb="5">
      <t>ノボル</t>
    </rPh>
    <phoneticPr fontId="2"/>
  </si>
  <si>
    <t>清掃工場内天井クレーン関連設備の保守点検</t>
    <rPh sb="0" eb="2">
      <t>セイソウ</t>
    </rPh>
    <rPh sb="2" eb="4">
      <t>コウジョウ</t>
    </rPh>
    <rPh sb="4" eb="5">
      <t>ナイ</t>
    </rPh>
    <rPh sb="5" eb="7">
      <t>テンジョウ</t>
    </rPh>
    <rPh sb="11" eb="13">
      <t>カンレン</t>
    </rPh>
    <rPh sb="13" eb="15">
      <t>セツビ</t>
    </rPh>
    <rPh sb="16" eb="18">
      <t>ホシュ</t>
    </rPh>
    <rPh sb="18" eb="20">
      <t>テンケン</t>
    </rPh>
    <phoneticPr fontId="2"/>
  </si>
  <si>
    <t>㈱技研サービス</t>
    <rPh sb="1" eb="3">
      <t>ギケン</t>
    </rPh>
    <phoneticPr fontId="2"/>
  </si>
  <si>
    <t>076-252-0503</t>
  </si>
  <si>
    <r>
      <t>石川県小松市日の出町4</t>
    </r>
    <r>
      <rPr>
        <sz val="11"/>
        <color auto="1"/>
        <rFont val="ＭＳ Ｐゴシック"/>
      </rPr>
      <t>-232</t>
    </r>
    <rPh sb="0" eb="3">
      <t>イシカワケン</t>
    </rPh>
    <rPh sb="3" eb="6">
      <t>コマツシ</t>
    </rPh>
    <rPh sb="6" eb="7">
      <t>ヒ</t>
    </rPh>
    <rPh sb="8" eb="9">
      <t>デ</t>
    </rPh>
    <rPh sb="9" eb="10">
      <t>マチ</t>
    </rPh>
    <phoneticPr fontId="2"/>
  </si>
  <si>
    <t>石川県小松市浜佐美本町15</t>
    <rPh sb="0" eb="3">
      <t>イシカワケン</t>
    </rPh>
    <rPh sb="3" eb="6">
      <t>コマツシ</t>
    </rPh>
    <rPh sb="6" eb="7">
      <t>ハマ</t>
    </rPh>
    <rPh sb="7" eb="8">
      <t>サ</t>
    </rPh>
    <rPh sb="8" eb="9">
      <t>ビ</t>
    </rPh>
    <rPh sb="9" eb="11">
      <t>ホンマチ</t>
    </rPh>
    <phoneticPr fontId="2"/>
  </si>
  <si>
    <t>0584-89-0350</t>
  </si>
  <si>
    <t>929-0111</t>
  </si>
  <si>
    <t>織田　修</t>
    <rPh sb="0" eb="2">
      <t>オダ</t>
    </rPh>
    <rPh sb="3" eb="4">
      <t>オサム</t>
    </rPh>
    <phoneticPr fontId="2"/>
  </si>
  <si>
    <t>0761-57-0268</t>
  </si>
  <si>
    <t>一般財団法人　北陸保健衛生研究所</t>
  </si>
  <si>
    <t>076-252-2047</t>
  </si>
  <si>
    <t>日本電気㈱北陸支社</t>
    <rPh sb="0" eb="2">
      <t>ニホン</t>
    </rPh>
    <rPh sb="2" eb="4">
      <t>デンキ</t>
    </rPh>
    <rPh sb="5" eb="7">
      <t>ホクリク</t>
    </rPh>
    <rPh sb="7" eb="9">
      <t>シシャ</t>
    </rPh>
    <phoneticPr fontId="2"/>
  </si>
  <si>
    <r>
      <t>電気・通信設備、音響・映像設備、P</t>
    </r>
    <r>
      <rPr>
        <sz val="11"/>
        <color auto="1"/>
        <rFont val="ＭＳ Ｐゴシック"/>
      </rPr>
      <t>Cネットワーク設備の保守管理業務</t>
    </r>
    <rPh sb="0" eb="2">
      <t>デンキ</t>
    </rPh>
    <rPh sb="3" eb="5">
      <t>ツウシン</t>
    </rPh>
    <rPh sb="5" eb="7">
      <t>セツビ</t>
    </rPh>
    <rPh sb="8" eb="10">
      <t>オンキョウ</t>
    </rPh>
    <rPh sb="11" eb="13">
      <t>エイゾウ</t>
    </rPh>
    <rPh sb="13" eb="15">
      <t>セツビ</t>
    </rPh>
    <rPh sb="24" eb="26">
      <t>セツビ</t>
    </rPh>
    <rPh sb="27" eb="29">
      <t>ホシュ</t>
    </rPh>
    <rPh sb="29" eb="31">
      <t>カンリ</t>
    </rPh>
    <rPh sb="31" eb="33">
      <t>ギョウム</t>
    </rPh>
    <phoneticPr fontId="2"/>
  </si>
  <si>
    <t>0761-51-5565</t>
  </si>
  <si>
    <t>コンピュータシステム保守、通信システム保守、無線システム保守、有線テレビ施設点検業務</t>
    <rPh sb="10" eb="12">
      <t>ホシュ</t>
    </rPh>
    <rPh sb="13" eb="15">
      <t>ツウシン</t>
    </rPh>
    <rPh sb="19" eb="21">
      <t>ホシュ</t>
    </rPh>
    <rPh sb="22" eb="24">
      <t>ムセン</t>
    </rPh>
    <rPh sb="28" eb="30">
      <t>ホシュ</t>
    </rPh>
    <rPh sb="31" eb="33">
      <t>ユウセン</t>
    </rPh>
    <rPh sb="36" eb="38">
      <t>シセツ</t>
    </rPh>
    <rPh sb="38" eb="40">
      <t>テンケン</t>
    </rPh>
    <rPh sb="40" eb="42">
      <t>ギョウム</t>
    </rPh>
    <phoneticPr fontId="2"/>
  </si>
  <si>
    <t>玉置　隆紀</t>
    <rPh sb="0" eb="2">
      <t>タマキ</t>
    </rPh>
    <rPh sb="3" eb="5">
      <t>タカノリ</t>
    </rPh>
    <phoneticPr fontId="2"/>
  </si>
  <si>
    <t>代表理事組合長</t>
    <rPh sb="0" eb="2">
      <t>ダイヒョウ</t>
    </rPh>
    <rPh sb="2" eb="4">
      <t>リジ</t>
    </rPh>
    <rPh sb="4" eb="7">
      <t>クミアイチョウ</t>
    </rPh>
    <phoneticPr fontId="2"/>
  </si>
  <si>
    <t>076-252-1171</t>
  </si>
  <si>
    <t>善田　善彦</t>
    <rPh sb="0" eb="2">
      <t>ゼンダ</t>
    </rPh>
    <rPh sb="3" eb="5">
      <t>ヨシヒコ</t>
    </rPh>
    <phoneticPr fontId="2"/>
  </si>
  <si>
    <t>石川県金沢市専光寺町ヲ167</t>
    <rPh sb="0" eb="3">
      <t>イシカワケン</t>
    </rPh>
    <rPh sb="3" eb="6">
      <t>カナザワシ</t>
    </rPh>
    <rPh sb="6" eb="7">
      <t>セン</t>
    </rPh>
    <rPh sb="7" eb="8">
      <t>ヒカリ</t>
    </rPh>
    <rPh sb="8" eb="9">
      <t>テラ</t>
    </rPh>
    <rPh sb="9" eb="10">
      <t>マチ</t>
    </rPh>
    <phoneticPr fontId="2"/>
  </si>
  <si>
    <t>飲料水水質検査、環境計量証明、作業環境測定、その他の分析、簡易専用水道検査</t>
    <rPh sb="0" eb="3">
      <t>インリョウスイ</t>
    </rPh>
    <rPh sb="3" eb="5">
      <t>スイシツ</t>
    </rPh>
    <rPh sb="5" eb="7">
      <t>ケンサ</t>
    </rPh>
    <rPh sb="8" eb="10">
      <t>カンキョウ</t>
    </rPh>
    <rPh sb="10" eb="12">
      <t>ケイリョウ</t>
    </rPh>
    <rPh sb="12" eb="14">
      <t>ショウメイ</t>
    </rPh>
    <rPh sb="15" eb="17">
      <t>サギョウ</t>
    </rPh>
    <rPh sb="17" eb="19">
      <t>カンキョウ</t>
    </rPh>
    <rPh sb="19" eb="21">
      <t>ソクテイ</t>
    </rPh>
    <rPh sb="24" eb="25">
      <t>タ</t>
    </rPh>
    <rPh sb="26" eb="28">
      <t>ブンセキ</t>
    </rPh>
    <rPh sb="29" eb="31">
      <t>カンイ</t>
    </rPh>
    <rPh sb="31" eb="33">
      <t>センヨウ</t>
    </rPh>
    <rPh sb="33" eb="35">
      <t>スイドウ</t>
    </rPh>
    <rPh sb="35" eb="37">
      <t>ケンサ</t>
    </rPh>
    <phoneticPr fontId="2"/>
  </si>
  <si>
    <t>076-291-0305</t>
  </si>
  <si>
    <t>㈲富士製油</t>
    <rPh sb="1" eb="3">
      <t>フジ</t>
    </rPh>
    <rPh sb="3" eb="5">
      <t>セイユ</t>
    </rPh>
    <phoneticPr fontId="2"/>
  </si>
  <si>
    <t>所長</t>
    <rPh sb="0" eb="2">
      <t>ショチョウ</t>
    </rPh>
    <phoneticPr fontId="5"/>
  </si>
  <si>
    <t>208-0023</t>
  </si>
  <si>
    <t>東 心義</t>
    <rPh sb="2" eb="3">
      <t>ココロ</t>
    </rPh>
    <rPh sb="3" eb="4">
      <t>ギ</t>
    </rPh>
    <phoneticPr fontId="2"/>
  </si>
  <si>
    <t>076-292-0064</t>
  </si>
  <si>
    <t>076-239-4988</t>
  </si>
  <si>
    <t>076-268-2422</t>
  </si>
  <si>
    <t>石川県能美市三ツ屋町61</t>
  </si>
  <si>
    <t>075-841-7666</t>
  </si>
  <si>
    <t>公益社団法人　富山県薬剤師会</t>
    <rPh sb="0" eb="2">
      <t>コウエキ</t>
    </rPh>
    <rPh sb="2" eb="4">
      <t>シャダン</t>
    </rPh>
    <rPh sb="4" eb="6">
      <t>ホウジン</t>
    </rPh>
    <rPh sb="7" eb="10">
      <t>トヤマケン</t>
    </rPh>
    <rPh sb="10" eb="13">
      <t>ヤクザイシ</t>
    </rPh>
    <rPh sb="13" eb="14">
      <t>カイ</t>
    </rPh>
    <phoneticPr fontId="2"/>
  </si>
  <si>
    <r>
      <t>9</t>
    </r>
    <r>
      <rPr>
        <sz val="11"/>
        <color auto="1"/>
        <rFont val="ＭＳ Ｐゴシック"/>
      </rPr>
      <t>21-8005</t>
    </r>
  </si>
  <si>
    <t>三精テクノロジーズ㈱</t>
    <rPh sb="0" eb="2">
      <t>サンセイ</t>
    </rPh>
    <phoneticPr fontId="2"/>
  </si>
  <si>
    <r>
      <t>9</t>
    </r>
    <r>
      <rPr>
        <sz val="11"/>
        <color auto="1"/>
        <rFont val="ＭＳ Ｐゴシック"/>
      </rPr>
      <t>20-0022</t>
    </r>
  </si>
  <si>
    <t>076-277-3733</t>
  </si>
  <si>
    <t>寺田　健一</t>
    <rPh sb="0" eb="2">
      <t>テラダ</t>
    </rPh>
    <rPh sb="3" eb="5">
      <t>ケンイチ</t>
    </rPh>
    <phoneticPr fontId="2"/>
  </si>
  <si>
    <t>岐阜県大垣市新田町4-30</t>
    <rPh sb="0" eb="3">
      <t>ギフケン</t>
    </rPh>
    <rPh sb="3" eb="6">
      <t>オオガキシ</t>
    </rPh>
    <rPh sb="6" eb="8">
      <t>ニッタ</t>
    </rPh>
    <rPh sb="8" eb="9">
      <t>マチ</t>
    </rPh>
    <phoneticPr fontId="2"/>
  </si>
  <si>
    <t>舞台照明設備保守点検</t>
    <rPh sb="0" eb="2">
      <t>ブタイ</t>
    </rPh>
    <rPh sb="2" eb="4">
      <t>ショウメイ</t>
    </rPh>
    <rPh sb="4" eb="6">
      <t>セツビ</t>
    </rPh>
    <rPh sb="6" eb="8">
      <t>ホシュ</t>
    </rPh>
    <rPh sb="8" eb="10">
      <t>テンケン</t>
    </rPh>
    <phoneticPr fontId="2"/>
  </si>
  <si>
    <t>取締役副社長</t>
    <rPh sb="3" eb="4">
      <t>フク</t>
    </rPh>
    <phoneticPr fontId="2"/>
  </si>
  <si>
    <t>076-278-5952</t>
  </si>
  <si>
    <t>06-6489-2826</t>
  </si>
  <si>
    <t>076-269-7882</t>
  </si>
  <si>
    <t>藤井　万博</t>
    <rPh sb="0" eb="2">
      <t>フジイ</t>
    </rPh>
    <rPh sb="3" eb="5">
      <t>バンパク</t>
    </rPh>
    <phoneticPr fontId="2"/>
  </si>
  <si>
    <t>深澤　重幸</t>
    <rPh sb="0" eb="2">
      <t>フカサワ</t>
    </rPh>
    <rPh sb="3" eb="4">
      <t>オモ</t>
    </rPh>
    <rPh sb="4" eb="5">
      <t>シアワ</t>
    </rPh>
    <phoneticPr fontId="2"/>
  </si>
  <si>
    <r>
      <t>石川県金沢市広岡</t>
    </r>
    <r>
      <rPr>
        <sz val="11"/>
        <color auto="1"/>
        <rFont val="ＭＳ Ｐゴシック"/>
      </rPr>
      <t>1-1-10</t>
    </r>
    <rPh sb="6" eb="8">
      <t>ヒロオカ</t>
    </rPh>
    <phoneticPr fontId="2"/>
  </si>
  <si>
    <t>076-231-0813</t>
  </si>
  <si>
    <t>建築設備定期検査報告業務、特定建築物定期調査報告業務、防火設備点検業務、防火対象物点検業務</t>
    <rPh sb="4" eb="6">
      <t>テイキ</t>
    </rPh>
    <rPh sb="6" eb="8">
      <t>ケンサ</t>
    </rPh>
    <rPh sb="18" eb="20">
      <t>テイキ</t>
    </rPh>
    <rPh sb="27" eb="29">
      <t>ボウカ</t>
    </rPh>
    <rPh sb="29" eb="31">
      <t>セツビ</t>
    </rPh>
    <rPh sb="31" eb="33">
      <t>テンケン</t>
    </rPh>
    <rPh sb="33" eb="35">
      <t>ギョウム</t>
    </rPh>
    <rPh sb="36" eb="38">
      <t>ボウカ</t>
    </rPh>
    <rPh sb="38" eb="41">
      <t>タイショウブツ</t>
    </rPh>
    <rPh sb="41" eb="43">
      <t>テンケン</t>
    </rPh>
    <rPh sb="43" eb="45">
      <t>ギョウム</t>
    </rPh>
    <phoneticPr fontId="2"/>
  </si>
  <si>
    <t>076-264-1110</t>
  </si>
  <si>
    <t>105-7529</t>
  </si>
  <si>
    <t>0761-57-4128</t>
  </si>
  <si>
    <t>0761-51-7740</t>
  </si>
  <si>
    <t>石川県白山市水島町350</t>
    <rPh sb="0" eb="3">
      <t>イシカワケン</t>
    </rPh>
    <rPh sb="3" eb="5">
      <t>ハクサン</t>
    </rPh>
    <rPh sb="5" eb="6">
      <t>シ</t>
    </rPh>
    <rPh sb="6" eb="8">
      <t>ミズシマ</t>
    </rPh>
    <rPh sb="8" eb="9">
      <t>マチ</t>
    </rPh>
    <phoneticPr fontId="2"/>
  </si>
  <si>
    <t>温泉設備等保守管理（ポンプメンテナンス、浴槽・配管洗浄等）、飲料水貯水槽・簡易水道水・水道水水質分析・石綿分析・土壌分析、作業環境測定、大気調査、騒音振動測定、放射性物質測定</t>
    <rPh sb="2" eb="4">
      <t>セツビ</t>
    </rPh>
    <rPh sb="20" eb="22">
      <t>ヨクソウ</t>
    </rPh>
    <rPh sb="23" eb="25">
      <t>ハイカン</t>
    </rPh>
    <rPh sb="25" eb="27">
      <t>センジョウ</t>
    </rPh>
    <rPh sb="27" eb="28">
      <t>トウ</t>
    </rPh>
    <rPh sb="30" eb="33">
      <t>インリョウスイ</t>
    </rPh>
    <rPh sb="33" eb="36">
      <t>チョスイソウ</t>
    </rPh>
    <rPh sb="37" eb="39">
      <t>カンイ</t>
    </rPh>
    <rPh sb="39" eb="41">
      <t>スイドウ</t>
    </rPh>
    <rPh sb="41" eb="42">
      <t>スイ</t>
    </rPh>
    <rPh sb="43" eb="46">
      <t>スイドウスイ</t>
    </rPh>
    <rPh sb="46" eb="48">
      <t>スイシツ</t>
    </rPh>
    <rPh sb="48" eb="50">
      <t>ブンセキ</t>
    </rPh>
    <rPh sb="51" eb="53">
      <t>イシワタ</t>
    </rPh>
    <rPh sb="53" eb="55">
      <t>ブンセキ</t>
    </rPh>
    <rPh sb="56" eb="58">
      <t>ドジョウ</t>
    </rPh>
    <rPh sb="58" eb="60">
      <t>ブンセキ</t>
    </rPh>
    <rPh sb="61" eb="63">
      <t>サギョウ</t>
    </rPh>
    <rPh sb="63" eb="65">
      <t>カンキョウ</t>
    </rPh>
    <rPh sb="65" eb="67">
      <t>ソクテイ</t>
    </rPh>
    <rPh sb="68" eb="70">
      <t>タイキ</t>
    </rPh>
    <rPh sb="70" eb="72">
      <t>チョウサ</t>
    </rPh>
    <rPh sb="73" eb="75">
      <t>ソウオン</t>
    </rPh>
    <rPh sb="75" eb="77">
      <t>シンドウ</t>
    </rPh>
    <rPh sb="77" eb="79">
      <t>ソクテイ</t>
    </rPh>
    <rPh sb="80" eb="83">
      <t>ホウシャセイ</t>
    </rPh>
    <rPh sb="83" eb="85">
      <t>ブッシツ</t>
    </rPh>
    <rPh sb="85" eb="87">
      <t>ソクテイ</t>
    </rPh>
    <phoneticPr fontId="2"/>
  </si>
  <si>
    <t>今橋　一祥</t>
    <rPh sb="0" eb="2">
      <t>イマハシ</t>
    </rPh>
    <rPh sb="3" eb="4">
      <t>イチ</t>
    </rPh>
    <phoneticPr fontId="2"/>
  </si>
  <si>
    <t>上田　学</t>
    <rPh sb="3" eb="4">
      <t>マナブ</t>
    </rPh>
    <phoneticPr fontId="2"/>
  </si>
  <si>
    <t>920-0016</t>
  </si>
  <si>
    <t>石川県金沢市古府1-71</t>
    <rPh sb="0" eb="3">
      <t>イシカワケン</t>
    </rPh>
    <rPh sb="3" eb="6">
      <t>カナザワシ</t>
    </rPh>
    <rPh sb="6" eb="8">
      <t>コブ</t>
    </rPh>
    <phoneticPr fontId="2"/>
  </si>
  <si>
    <t>福井　滋</t>
    <rPh sb="0" eb="2">
      <t>フクイ</t>
    </rPh>
    <rPh sb="3" eb="4">
      <t>シゲル</t>
    </rPh>
    <phoneticPr fontId="2"/>
  </si>
  <si>
    <t>石川　邦夫</t>
    <rPh sb="0" eb="2">
      <t>イシカワ</t>
    </rPh>
    <rPh sb="3" eb="5">
      <t>クニオ</t>
    </rPh>
    <phoneticPr fontId="2"/>
  </si>
  <si>
    <t>上水道漏水調査、学校等施設漏水調査</t>
    <rPh sb="0" eb="3">
      <t>ジョウスイドウ</t>
    </rPh>
    <rPh sb="3" eb="5">
      <t>ロウスイ</t>
    </rPh>
    <rPh sb="5" eb="7">
      <t>チョウサ</t>
    </rPh>
    <rPh sb="8" eb="10">
      <t>ガ</t>
    </rPh>
    <rPh sb="10" eb="11">
      <t>トウ</t>
    </rPh>
    <rPh sb="11" eb="13">
      <t>シセツ</t>
    </rPh>
    <rPh sb="13" eb="15">
      <t>ロウスイ</t>
    </rPh>
    <rPh sb="15" eb="17">
      <t>チョウサ</t>
    </rPh>
    <phoneticPr fontId="2"/>
  </si>
  <si>
    <t>㈲芙蓉クリーンサービス</t>
    <rPh sb="1" eb="3">
      <t>フヨウ</t>
    </rPh>
    <phoneticPr fontId="2"/>
  </si>
  <si>
    <r>
      <t>920-0</t>
    </r>
    <r>
      <rPr>
        <sz val="11"/>
        <color auto="1"/>
        <rFont val="ＭＳ Ｐゴシック"/>
      </rPr>
      <t>865</t>
    </r>
  </si>
  <si>
    <t>076-249-9070</t>
  </si>
  <si>
    <t>電話交換・受付業務・事務補助業務</t>
    <rPh sb="0" eb="2">
      <t>デンワ</t>
    </rPh>
    <rPh sb="2" eb="4">
      <t>コウカン</t>
    </rPh>
    <rPh sb="5" eb="7">
      <t>ウケツケ</t>
    </rPh>
    <rPh sb="7" eb="9">
      <t>ギョウム</t>
    </rPh>
    <rPh sb="10" eb="12">
      <t>ジム</t>
    </rPh>
    <rPh sb="12" eb="14">
      <t>ホジョ</t>
    </rPh>
    <rPh sb="14" eb="16">
      <t>ギョウム</t>
    </rPh>
    <phoneticPr fontId="2"/>
  </si>
  <si>
    <t>上水道漏水調査</t>
    <rPh sb="0" eb="3">
      <t>ジョウスイドウ</t>
    </rPh>
    <rPh sb="3" eb="5">
      <t>ロウスイ</t>
    </rPh>
    <rPh sb="5" eb="7">
      <t>チョウサ</t>
    </rPh>
    <phoneticPr fontId="2"/>
  </si>
  <si>
    <t>ミザック㈱</t>
  </si>
  <si>
    <t>無線通信設備保守管理</t>
    <rPh sb="0" eb="2">
      <t>ムセン</t>
    </rPh>
    <rPh sb="2" eb="4">
      <t>ツウシン</t>
    </rPh>
    <rPh sb="4" eb="6">
      <t>セツビ</t>
    </rPh>
    <rPh sb="6" eb="8">
      <t>ホシュ</t>
    </rPh>
    <rPh sb="8" eb="10">
      <t>カンリ</t>
    </rPh>
    <phoneticPr fontId="2"/>
  </si>
  <si>
    <t>082-247-1328</t>
  </si>
  <si>
    <t>076-237-5098</t>
  </si>
  <si>
    <t>石川県河北郡内灘町字鶴ケ丘2-710</t>
    <rPh sb="6" eb="8">
      <t>ウチナダ</t>
    </rPh>
    <rPh sb="8" eb="9">
      <t>マチ</t>
    </rPh>
    <rPh sb="9" eb="10">
      <t>アザ</t>
    </rPh>
    <phoneticPr fontId="2"/>
  </si>
  <si>
    <t>929-0213</t>
  </si>
  <si>
    <t>076-269-8503</t>
  </si>
  <si>
    <t>髙橋　裕樹</t>
    <rPh sb="0" eb="2">
      <t>タカハシ</t>
    </rPh>
    <rPh sb="3" eb="5">
      <t>ヒロキ</t>
    </rPh>
    <phoneticPr fontId="2"/>
  </si>
  <si>
    <r>
      <t>923-0</t>
    </r>
    <r>
      <rPr>
        <sz val="11"/>
        <color auto="1"/>
        <rFont val="ＭＳ Ｐゴシック"/>
      </rPr>
      <t>111</t>
    </r>
  </si>
  <si>
    <r>
      <t>石川県金沢市諸江町中丁171-1　梅信ビル</t>
    </r>
    <r>
      <rPr>
        <sz val="11"/>
        <color auto="1"/>
        <rFont val="ＭＳ Ｐゴシック"/>
      </rPr>
      <t>6F</t>
    </r>
    <rPh sb="0" eb="3">
      <t>イシカワケン</t>
    </rPh>
    <rPh sb="3" eb="6">
      <t>カナザワシ</t>
    </rPh>
    <rPh sb="6" eb="8">
      <t>モロエ</t>
    </rPh>
    <rPh sb="8" eb="9">
      <t>チョウ</t>
    </rPh>
    <rPh sb="9" eb="10">
      <t>ナカ</t>
    </rPh>
    <rPh sb="10" eb="11">
      <t>チョウ</t>
    </rPh>
    <rPh sb="17" eb="18">
      <t>ウメ</t>
    </rPh>
    <rPh sb="18" eb="19">
      <t>シン</t>
    </rPh>
    <phoneticPr fontId="2"/>
  </si>
  <si>
    <t>川島　洋次郎</t>
    <rPh sb="0" eb="2">
      <t>カワシマ</t>
    </rPh>
    <rPh sb="3" eb="6">
      <t>ヨウジロウ</t>
    </rPh>
    <phoneticPr fontId="2"/>
  </si>
  <si>
    <t>東芝インフラシステムズ㈱北陸支社</t>
    <rPh sb="12" eb="14">
      <t>ホクリク</t>
    </rPh>
    <rPh sb="14" eb="16">
      <t>シシャ</t>
    </rPh>
    <phoneticPr fontId="5"/>
  </si>
  <si>
    <t>上下水道処理施設の運転維持管理業務</t>
    <rPh sb="0" eb="2">
      <t>ジョウゲ</t>
    </rPh>
    <rPh sb="2" eb="4">
      <t>スイドウ</t>
    </rPh>
    <rPh sb="4" eb="6">
      <t>ショリ</t>
    </rPh>
    <rPh sb="6" eb="8">
      <t>シセツ</t>
    </rPh>
    <rPh sb="9" eb="11">
      <t>ウンテン</t>
    </rPh>
    <rPh sb="11" eb="13">
      <t>イジ</t>
    </rPh>
    <rPh sb="13" eb="15">
      <t>カンリ</t>
    </rPh>
    <rPh sb="15" eb="17">
      <t>ギョウム</t>
    </rPh>
    <phoneticPr fontId="2"/>
  </si>
  <si>
    <t>076-277-3139</t>
  </si>
  <si>
    <t>プラネタリウム関連機器保守点検業務</t>
    <rPh sb="7" eb="9">
      <t>カンレン</t>
    </rPh>
    <rPh sb="9" eb="11">
      <t>キキ</t>
    </rPh>
    <rPh sb="11" eb="13">
      <t>ホシュ</t>
    </rPh>
    <rPh sb="13" eb="15">
      <t>テンケン</t>
    </rPh>
    <rPh sb="15" eb="17">
      <t>ギョウム</t>
    </rPh>
    <phoneticPr fontId="2"/>
  </si>
  <si>
    <t>0766-68-0809</t>
  </si>
  <si>
    <t>石川県金沢市泉が丘2-9-3</t>
  </si>
  <si>
    <t>921-8052</t>
  </si>
  <si>
    <t>092-558-5731</t>
  </si>
  <si>
    <t>076-251-3279</t>
  </si>
  <si>
    <t>島野　浩司</t>
  </si>
  <si>
    <r>
      <t>1</t>
    </r>
    <r>
      <rPr>
        <sz val="11"/>
        <color auto="1"/>
        <rFont val="ＭＳ Ｐゴシック"/>
      </rPr>
      <t>03-0013</t>
    </r>
  </si>
  <si>
    <t>076-240-9700</t>
  </si>
  <si>
    <t>923-0935</t>
  </si>
  <si>
    <t>076-238-9587</t>
  </si>
  <si>
    <t>長　高英</t>
    <rPh sb="0" eb="1">
      <t>ナガ</t>
    </rPh>
    <rPh sb="2" eb="3">
      <t>コウ</t>
    </rPh>
    <rPh sb="3" eb="4">
      <t>エイ</t>
    </rPh>
    <phoneticPr fontId="6"/>
  </si>
  <si>
    <t>076-222-9111</t>
  </si>
  <si>
    <t>076-237-4327</t>
  </si>
  <si>
    <t>中部事業所長</t>
    <rPh sb="0" eb="2">
      <t>チュウブ</t>
    </rPh>
    <rPh sb="2" eb="5">
      <t>ジギョウショ</t>
    </rPh>
    <rPh sb="5" eb="6">
      <t>チョウ</t>
    </rPh>
    <phoneticPr fontId="2"/>
  </si>
  <si>
    <t>0761-55-1196</t>
  </si>
  <si>
    <t>森造形センター㈱</t>
    <rPh sb="0" eb="1">
      <t>モリ</t>
    </rPh>
    <rPh sb="1" eb="3">
      <t>ゾウケイ</t>
    </rPh>
    <phoneticPr fontId="2"/>
  </si>
  <si>
    <t>076-268-0770</t>
  </si>
  <si>
    <t>503-0856</t>
  </si>
  <si>
    <t>入井　雅也</t>
    <rPh sb="0" eb="1">
      <t>ハイ</t>
    </rPh>
    <rPh sb="1" eb="2">
      <t>イ</t>
    </rPh>
    <rPh sb="3" eb="5">
      <t>マサヤ</t>
    </rPh>
    <phoneticPr fontId="2"/>
  </si>
  <si>
    <t>佐々木　大輔</t>
    <rPh sb="0" eb="3">
      <t>ササキ</t>
    </rPh>
    <rPh sb="4" eb="6">
      <t>ダイスケ</t>
    </rPh>
    <phoneticPr fontId="2"/>
  </si>
  <si>
    <t>076-274-0580</t>
  </si>
  <si>
    <t>会館・ホール舞台設備操作、管理　　舞台機器操作技術者、音響設備操作技術者、照明設備操作技術者</t>
    <rPh sb="0" eb="2">
      <t>カイカン</t>
    </rPh>
    <rPh sb="6" eb="8">
      <t>ブタイ</t>
    </rPh>
    <rPh sb="8" eb="10">
      <t>セツビ</t>
    </rPh>
    <rPh sb="10" eb="12">
      <t>ソウサ</t>
    </rPh>
    <rPh sb="13" eb="15">
      <t>カンリ</t>
    </rPh>
    <rPh sb="17" eb="19">
      <t>ブタイ</t>
    </rPh>
    <rPh sb="19" eb="21">
      <t>キキ</t>
    </rPh>
    <rPh sb="21" eb="23">
      <t>ソウサ</t>
    </rPh>
    <rPh sb="23" eb="26">
      <t>ギジュツシャ</t>
    </rPh>
    <rPh sb="27" eb="29">
      <t>オンキョウ</t>
    </rPh>
    <rPh sb="29" eb="31">
      <t>セツビ</t>
    </rPh>
    <rPh sb="31" eb="33">
      <t>ソウサ</t>
    </rPh>
    <rPh sb="33" eb="36">
      <t>ギジュツシャ</t>
    </rPh>
    <rPh sb="37" eb="39">
      <t>ショウメイ</t>
    </rPh>
    <rPh sb="39" eb="41">
      <t>セツビ</t>
    </rPh>
    <rPh sb="41" eb="43">
      <t>ソウサ</t>
    </rPh>
    <rPh sb="43" eb="46">
      <t>ギジュツシャ</t>
    </rPh>
    <phoneticPr fontId="2"/>
  </si>
  <si>
    <t>大江　括久</t>
    <rPh sb="0" eb="2">
      <t>オオエ</t>
    </rPh>
    <rPh sb="3" eb="4">
      <t>カツ</t>
    </rPh>
    <rPh sb="4" eb="5">
      <t>ヒサ</t>
    </rPh>
    <phoneticPr fontId="5"/>
  </si>
  <si>
    <t>0761-51-5266</t>
  </si>
  <si>
    <t>0761-51-3846</t>
  </si>
  <si>
    <t>畑中　祐介</t>
    <rPh sb="0" eb="2">
      <t>ハタナカ</t>
    </rPh>
    <rPh sb="3" eb="5">
      <t>ユウスケ</t>
    </rPh>
    <phoneticPr fontId="2"/>
  </si>
  <si>
    <t>上下水道施設、揚排水機場の保守管理(保守点検・維持管理・運転管理)</t>
    <rPh sb="0" eb="2">
      <t>ジョウゲ</t>
    </rPh>
    <rPh sb="2" eb="4">
      <t>スイドウ</t>
    </rPh>
    <rPh sb="4" eb="6">
      <t>シセツ</t>
    </rPh>
    <rPh sb="7" eb="8">
      <t>ア</t>
    </rPh>
    <rPh sb="8" eb="11">
      <t>ハイスイキ</t>
    </rPh>
    <rPh sb="11" eb="12">
      <t>ジョウ</t>
    </rPh>
    <rPh sb="13" eb="15">
      <t>ホシュ</t>
    </rPh>
    <rPh sb="15" eb="17">
      <t>カンリ</t>
    </rPh>
    <rPh sb="18" eb="20">
      <t>ホシュ</t>
    </rPh>
    <rPh sb="20" eb="22">
      <t>テンケン</t>
    </rPh>
    <rPh sb="23" eb="25">
      <t>イジ</t>
    </rPh>
    <rPh sb="25" eb="27">
      <t>カンリ</t>
    </rPh>
    <rPh sb="28" eb="30">
      <t>ウンテン</t>
    </rPh>
    <rPh sb="30" eb="32">
      <t>カンリ</t>
    </rPh>
    <phoneticPr fontId="2"/>
  </si>
  <si>
    <t>0761-21-1010</t>
  </si>
  <si>
    <t>0761-21-6867</t>
  </si>
  <si>
    <t>06-6393-5704</t>
  </si>
  <si>
    <t>事業主</t>
    <rPh sb="0" eb="3">
      <t>ジギョウヌシ</t>
    </rPh>
    <phoneticPr fontId="2"/>
  </si>
  <si>
    <t>山田　哲由</t>
    <rPh sb="0" eb="2">
      <t>ヤマダ</t>
    </rPh>
    <rPh sb="3" eb="5">
      <t>テツヨシ</t>
    </rPh>
    <phoneticPr fontId="5"/>
  </si>
  <si>
    <t>0761-51-7169</t>
  </si>
  <si>
    <t>06-6356-0427</t>
  </si>
  <si>
    <t>0256-34-6015</t>
  </si>
  <si>
    <t>山梶　章</t>
  </si>
  <si>
    <t>山﨑　政毅</t>
    <rPh sb="1" eb="2">
      <t>キ</t>
    </rPh>
    <phoneticPr fontId="2"/>
  </si>
  <si>
    <t>上下水道施設の潜水による配水池の清掃・点検・水道施設メンテナンス等を不断水で実施</t>
    <rPh sb="0" eb="2">
      <t>ジョウゲ</t>
    </rPh>
    <rPh sb="2" eb="4">
      <t>スイドウ</t>
    </rPh>
    <rPh sb="4" eb="6">
      <t>シセツ</t>
    </rPh>
    <rPh sb="7" eb="9">
      <t>センスイ</t>
    </rPh>
    <rPh sb="12" eb="14">
      <t>ハイスイ</t>
    </rPh>
    <rPh sb="14" eb="15">
      <t>イケ</t>
    </rPh>
    <rPh sb="16" eb="18">
      <t>セイソウ</t>
    </rPh>
    <rPh sb="19" eb="21">
      <t>テンケン</t>
    </rPh>
    <rPh sb="22" eb="24">
      <t>スイドウ</t>
    </rPh>
    <rPh sb="24" eb="26">
      <t>シセツ</t>
    </rPh>
    <rPh sb="32" eb="33">
      <t>トウ</t>
    </rPh>
    <rPh sb="34" eb="35">
      <t>フ</t>
    </rPh>
    <rPh sb="35" eb="37">
      <t>ダンスイ</t>
    </rPh>
    <rPh sb="38" eb="40">
      <t>ジッシ</t>
    </rPh>
    <phoneticPr fontId="2"/>
  </si>
  <si>
    <t>042-560-2273</t>
  </si>
  <si>
    <t>石川県能美市西任田町ト14-1</t>
    <rPh sb="0" eb="10">
      <t>９２９－０１０２</t>
    </rPh>
    <phoneticPr fontId="2"/>
  </si>
  <si>
    <t>0761-57-2622</t>
  </si>
  <si>
    <t>076-255-3293</t>
  </si>
  <si>
    <t>076-251-4431</t>
  </si>
  <si>
    <t>小蔵　剛直</t>
    <rPh sb="0" eb="1">
      <t>コ</t>
    </rPh>
    <rPh sb="1" eb="2">
      <t>ゾウ</t>
    </rPh>
    <rPh sb="3" eb="5">
      <t>タケナオ</t>
    </rPh>
    <phoneticPr fontId="2"/>
  </si>
  <si>
    <t>076-257-8182</t>
  </si>
  <si>
    <t>076-231-0375</t>
  </si>
  <si>
    <t>石川浄水機販売㈱</t>
    <rPh sb="0" eb="2">
      <t>イシカワ</t>
    </rPh>
    <rPh sb="2" eb="5">
      <t>ジョウスイキ</t>
    </rPh>
    <rPh sb="5" eb="7">
      <t>ハンバイ</t>
    </rPh>
    <phoneticPr fontId="2"/>
  </si>
  <si>
    <t>076-241-3161</t>
  </si>
  <si>
    <t>阿部　勝利</t>
    <rPh sb="0" eb="2">
      <t>アベ</t>
    </rPh>
    <rPh sb="3" eb="5">
      <t>ショウリ</t>
    </rPh>
    <phoneticPr fontId="2"/>
  </si>
  <si>
    <t>㈱ビー・エム北陸　能美支店</t>
    <rPh sb="9" eb="11">
      <t>ノミ</t>
    </rPh>
    <rPh sb="11" eb="13">
      <t>シテン</t>
    </rPh>
    <phoneticPr fontId="2"/>
  </si>
  <si>
    <t>石川県金沢市保古2-59</t>
    <rPh sb="0" eb="3">
      <t>イシカワケン</t>
    </rPh>
    <rPh sb="3" eb="6">
      <t>カナザワシ</t>
    </rPh>
    <rPh sb="6" eb="8">
      <t>ホコ</t>
    </rPh>
    <phoneticPr fontId="2"/>
  </si>
  <si>
    <t>大阪府大阪市北区池田町1-43</t>
    <rPh sb="0" eb="11">
      <t>530-0033</t>
    </rPh>
    <phoneticPr fontId="2"/>
  </si>
  <si>
    <t>米田　吉利</t>
    <rPh sb="3" eb="5">
      <t>キチリ</t>
    </rPh>
    <phoneticPr fontId="2"/>
  </si>
  <si>
    <t>三機化工建設㈱</t>
    <rPh sb="0" eb="2">
      <t>サンキ</t>
    </rPh>
    <rPh sb="2" eb="4">
      <t>カコウ</t>
    </rPh>
    <rPh sb="4" eb="6">
      <t>ケンセツ</t>
    </rPh>
    <phoneticPr fontId="2"/>
  </si>
  <si>
    <t>小林　祐一</t>
    <rPh sb="0" eb="2">
      <t>コバヤシ</t>
    </rPh>
    <rPh sb="3" eb="5">
      <t>ユウイチ</t>
    </rPh>
    <phoneticPr fontId="2"/>
  </si>
  <si>
    <t>076-238-1202</t>
  </si>
  <si>
    <t>06-6629-8272</t>
  </si>
  <si>
    <t>愛知県名古屋市東区武平町5-1　名古屋栄ビルディング</t>
    <rPh sb="0" eb="12">
      <t>４６１－０００８</t>
    </rPh>
    <rPh sb="16" eb="19">
      <t>ナゴヤ</t>
    </rPh>
    <rPh sb="19" eb="20">
      <t>サカエ</t>
    </rPh>
    <phoneticPr fontId="2"/>
  </si>
  <si>
    <t>柴　達也</t>
  </si>
  <si>
    <t>590-0984</t>
  </si>
  <si>
    <t>㈱大和環境分析センター</t>
    <rPh sb="1" eb="3">
      <t>ヤマト</t>
    </rPh>
    <rPh sb="3" eb="5">
      <t>カンキョウ</t>
    </rPh>
    <rPh sb="5" eb="7">
      <t>ブンセキ</t>
    </rPh>
    <phoneticPr fontId="2"/>
  </si>
  <si>
    <t>上水道の漏水調査</t>
    <rPh sb="0" eb="3">
      <t>ジョウスイドウ</t>
    </rPh>
    <rPh sb="4" eb="6">
      <t>ロウスイ</t>
    </rPh>
    <rPh sb="6" eb="8">
      <t>チョウサ</t>
    </rPh>
    <phoneticPr fontId="2"/>
  </si>
  <si>
    <t>0761-51-5860</t>
  </si>
  <si>
    <t>ミナミ金属㈱</t>
    <rPh sb="3" eb="5">
      <t>キンゾク</t>
    </rPh>
    <phoneticPr fontId="2"/>
  </si>
  <si>
    <t>0761-51-4400</t>
  </si>
  <si>
    <t>06-6393-5661</t>
  </si>
  <si>
    <t>0761-23-5701</t>
  </si>
  <si>
    <t>076-241-7375</t>
  </si>
  <si>
    <t>076-243-4421</t>
  </si>
  <si>
    <t>石川県金沢市専光寺町レ3-30</t>
    <rPh sb="0" eb="3">
      <t>イシカワケン</t>
    </rPh>
    <rPh sb="3" eb="6">
      <t>カナザワシ</t>
    </rPh>
    <rPh sb="6" eb="9">
      <t>センコウジ</t>
    </rPh>
    <rPh sb="9" eb="10">
      <t>マチ</t>
    </rPh>
    <phoneticPr fontId="2"/>
  </si>
  <si>
    <t>076-274-0581</t>
  </si>
  <si>
    <t>リフト保守点検業務</t>
    <rPh sb="3" eb="5">
      <t>ホシュ</t>
    </rPh>
    <rPh sb="5" eb="7">
      <t>テンケン</t>
    </rPh>
    <rPh sb="7" eb="9">
      <t>ギョウム</t>
    </rPh>
    <phoneticPr fontId="2"/>
  </si>
  <si>
    <t>076-240-1315</t>
  </si>
  <si>
    <t>076-224-8854</t>
  </si>
  <si>
    <t>076-267-7310</t>
  </si>
  <si>
    <t>06-6396-8118</t>
  </si>
  <si>
    <t>0761-23-2557</t>
  </si>
  <si>
    <t>076-221-2211</t>
  </si>
  <si>
    <t>076-256-1832</t>
  </si>
  <si>
    <t>漏水調査、上下水道等処理施設維持管理業務、冷媒配管・温泉管等洗浄業務、簡易水道施設維持管理、給水管洗浄</t>
    <rPh sb="0" eb="2">
      <t>ロウスイ</t>
    </rPh>
    <rPh sb="2" eb="4">
      <t>チョウサ</t>
    </rPh>
    <rPh sb="5" eb="7">
      <t>ジョウゲ</t>
    </rPh>
    <rPh sb="7" eb="9">
      <t>スイドウ</t>
    </rPh>
    <rPh sb="9" eb="10">
      <t>トウ</t>
    </rPh>
    <rPh sb="10" eb="12">
      <t>ショリ</t>
    </rPh>
    <rPh sb="12" eb="14">
      <t>シセツ</t>
    </rPh>
    <rPh sb="14" eb="16">
      <t>イジ</t>
    </rPh>
    <rPh sb="16" eb="18">
      <t>カンリ</t>
    </rPh>
    <rPh sb="18" eb="20">
      <t>ギョウム</t>
    </rPh>
    <rPh sb="21" eb="23">
      <t>レイバイ</t>
    </rPh>
    <rPh sb="23" eb="25">
      <t>ハイカン</t>
    </rPh>
    <rPh sb="26" eb="28">
      <t>オンセン</t>
    </rPh>
    <rPh sb="28" eb="29">
      <t>カン</t>
    </rPh>
    <rPh sb="29" eb="30">
      <t>トウ</t>
    </rPh>
    <rPh sb="30" eb="32">
      <t>センジョウ</t>
    </rPh>
    <rPh sb="32" eb="34">
      <t>ギョウム</t>
    </rPh>
    <rPh sb="35" eb="37">
      <t>カンイ</t>
    </rPh>
    <rPh sb="37" eb="39">
      <t>スイドウ</t>
    </rPh>
    <rPh sb="39" eb="41">
      <t>シセツ</t>
    </rPh>
    <rPh sb="41" eb="43">
      <t>イジ</t>
    </rPh>
    <rPh sb="43" eb="45">
      <t>カンリ</t>
    </rPh>
    <rPh sb="46" eb="48">
      <t>キュウスイ</t>
    </rPh>
    <rPh sb="48" eb="49">
      <t>カン</t>
    </rPh>
    <rPh sb="49" eb="51">
      <t>センジョウ</t>
    </rPh>
    <phoneticPr fontId="2"/>
  </si>
  <si>
    <t>076-249-0078</t>
  </si>
  <si>
    <t>076-291-5362</t>
  </si>
  <si>
    <t>穴井　真樹</t>
    <rPh sb="0" eb="2">
      <t>アナイ</t>
    </rPh>
    <rPh sb="3" eb="4">
      <t>シン</t>
    </rPh>
    <rPh sb="4" eb="5">
      <t>キ</t>
    </rPh>
    <phoneticPr fontId="2"/>
  </si>
  <si>
    <t>076-263-8067</t>
  </si>
  <si>
    <t>石川県小松市白江町ロ105-6</t>
  </si>
  <si>
    <t>06-6346-0038</t>
  </si>
  <si>
    <t>076-224-2132</t>
  </si>
  <si>
    <t>076-267-7466</t>
  </si>
  <si>
    <t>076-252-2024</t>
  </si>
  <si>
    <t>大阪府大阪市淀川区宮原4-3-29</t>
    <rPh sb="0" eb="3">
      <t>オオサカフ</t>
    </rPh>
    <rPh sb="3" eb="6">
      <t>オオサカシ</t>
    </rPh>
    <rPh sb="6" eb="9">
      <t>ヨドガワク</t>
    </rPh>
    <rPh sb="9" eb="11">
      <t>ミヤハラ</t>
    </rPh>
    <phoneticPr fontId="2"/>
  </si>
  <si>
    <t>0761-58-1775</t>
  </si>
  <si>
    <t>石川県金沢市南新保町ロ35</t>
  </si>
  <si>
    <t>防災行政無線設備保守点検・監視カメラ設備保守</t>
    <rPh sb="0" eb="2">
      <t>ボウサイ</t>
    </rPh>
    <rPh sb="2" eb="4">
      <t>ギョウセイ</t>
    </rPh>
    <rPh sb="4" eb="6">
      <t>ムセン</t>
    </rPh>
    <rPh sb="6" eb="8">
      <t>セツビ</t>
    </rPh>
    <rPh sb="8" eb="10">
      <t>ホシュ</t>
    </rPh>
    <rPh sb="10" eb="12">
      <t>テンケン</t>
    </rPh>
    <rPh sb="13" eb="15">
      <t>カンシ</t>
    </rPh>
    <rPh sb="18" eb="20">
      <t>セツビ</t>
    </rPh>
    <rPh sb="20" eb="22">
      <t>ホシュ</t>
    </rPh>
    <phoneticPr fontId="2"/>
  </si>
  <si>
    <t>076-238-1181</t>
  </si>
  <si>
    <t>076-239-4910</t>
  </si>
  <si>
    <t>076-262-6301</t>
  </si>
  <si>
    <t>0761-22-2810</t>
  </si>
  <si>
    <t>076-255-7195</t>
  </si>
  <si>
    <t>0761-55-5139</t>
  </si>
  <si>
    <t>0761-55-5140</t>
  </si>
  <si>
    <t>076-249-1241</t>
  </si>
  <si>
    <t>石川県能美市出口町ホ14-1</t>
    <rPh sb="0" eb="3">
      <t>イシカワケン</t>
    </rPh>
    <rPh sb="3" eb="5">
      <t>ノミ</t>
    </rPh>
    <rPh sb="5" eb="6">
      <t>シ</t>
    </rPh>
    <rPh sb="6" eb="8">
      <t>デグチ</t>
    </rPh>
    <rPh sb="8" eb="9">
      <t>マチ</t>
    </rPh>
    <phoneticPr fontId="2"/>
  </si>
  <si>
    <t>076-291-7777</t>
  </si>
  <si>
    <t>石川県金沢市打木町東1426</t>
    <rPh sb="0" eb="9">
      <t>９２０－０３７７</t>
    </rPh>
    <rPh sb="9" eb="10">
      <t>ヒガシ</t>
    </rPh>
    <phoneticPr fontId="2"/>
  </si>
  <si>
    <t>副島　修一</t>
    <rPh sb="0" eb="1">
      <t>フク</t>
    </rPh>
    <rPh sb="1" eb="2">
      <t>シマ</t>
    </rPh>
    <rPh sb="3" eb="5">
      <t>シュウイチ</t>
    </rPh>
    <phoneticPr fontId="2"/>
  </si>
  <si>
    <t>076-291-8504</t>
  </si>
  <si>
    <t>920-0867</t>
  </si>
  <si>
    <t>076-277-3100</t>
  </si>
  <si>
    <t>0761-24-2866</t>
  </si>
  <si>
    <t>076-277-3036</t>
  </si>
  <si>
    <t>電気通信設備保守、消雪装置制御機保守、無線施設保守、テレビ受信設備保守、ｺﾝﾋﾟｭｰﾀ設備保守、音響・映像設備保守点検</t>
    <rPh sb="0" eb="2">
      <t>デンキ</t>
    </rPh>
    <rPh sb="2" eb="4">
      <t>ツウシン</t>
    </rPh>
    <rPh sb="4" eb="6">
      <t>セツビ</t>
    </rPh>
    <rPh sb="6" eb="8">
      <t>ホシュ</t>
    </rPh>
    <rPh sb="9" eb="11">
      <t>ショウセツ</t>
    </rPh>
    <rPh sb="11" eb="13">
      <t>ソウチ</t>
    </rPh>
    <rPh sb="13" eb="15">
      <t>セイギョ</t>
    </rPh>
    <rPh sb="15" eb="16">
      <t>キ</t>
    </rPh>
    <rPh sb="16" eb="18">
      <t>ホシュ</t>
    </rPh>
    <rPh sb="19" eb="21">
      <t>ムセン</t>
    </rPh>
    <rPh sb="21" eb="23">
      <t>シセツ</t>
    </rPh>
    <rPh sb="23" eb="25">
      <t>ホシュ</t>
    </rPh>
    <rPh sb="29" eb="31">
      <t>ジュシン</t>
    </rPh>
    <rPh sb="31" eb="33">
      <t>セツビ</t>
    </rPh>
    <rPh sb="33" eb="35">
      <t>ホシュ</t>
    </rPh>
    <rPh sb="45" eb="47">
      <t>ホシュ</t>
    </rPh>
    <rPh sb="48" eb="50">
      <t>オンキョウ</t>
    </rPh>
    <rPh sb="51" eb="53">
      <t>エイゾウ</t>
    </rPh>
    <rPh sb="53" eb="55">
      <t>セツビ</t>
    </rPh>
    <rPh sb="55" eb="57">
      <t>ホシュ</t>
    </rPh>
    <rPh sb="57" eb="59">
      <t>テンケン</t>
    </rPh>
    <phoneticPr fontId="2"/>
  </si>
  <si>
    <t>923-0946</t>
  </si>
  <si>
    <t>076-266-8320</t>
  </si>
  <si>
    <t>0761-51-7333</t>
  </si>
  <si>
    <t>0776-35-4001</t>
  </si>
  <si>
    <t>0761-51-6638</t>
  </si>
  <si>
    <t>076-221-6121</t>
  </si>
  <si>
    <t>076-252-5193</t>
  </si>
  <si>
    <t>水道量水器管理業務（取替業務）、水道漏水修繕業務</t>
    <rPh sb="0" eb="2">
      <t>スイドウ</t>
    </rPh>
    <rPh sb="2" eb="3">
      <t>リョウ</t>
    </rPh>
    <rPh sb="3" eb="4">
      <t>スイ</t>
    </rPh>
    <rPh sb="4" eb="5">
      <t>キ</t>
    </rPh>
    <rPh sb="5" eb="7">
      <t>カンリ</t>
    </rPh>
    <rPh sb="7" eb="9">
      <t>ギョウム</t>
    </rPh>
    <rPh sb="10" eb="12">
      <t>トリカ</t>
    </rPh>
    <rPh sb="12" eb="14">
      <t>ギョウム</t>
    </rPh>
    <rPh sb="16" eb="18">
      <t>スイドウ</t>
    </rPh>
    <rPh sb="18" eb="20">
      <t>ロウスイ</t>
    </rPh>
    <rPh sb="20" eb="22">
      <t>シュウゼン</t>
    </rPh>
    <rPh sb="22" eb="23">
      <t>ギョウ</t>
    </rPh>
    <rPh sb="23" eb="24">
      <t>ツトム</t>
    </rPh>
    <phoneticPr fontId="2"/>
  </si>
  <si>
    <t>076-268-3988</t>
  </si>
  <si>
    <t>03-5985-1712</t>
  </si>
  <si>
    <r>
      <t>0584-</t>
    </r>
    <r>
      <rPr>
        <sz val="11"/>
        <color auto="1"/>
        <rFont val="ＭＳ Ｐゴシック"/>
      </rPr>
      <t>84-4641</t>
    </r>
  </si>
  <si>
    <t>072-229-5252</t>
  </si>
  <si>
    <t>0761-55-1031</t>
  </si>
  <si>
    <t>076-238-7654</t>
  </si>
  <si>
    <t>076-238-7629</t>
  </si>
  <si>
    <t>0761-51-3798</t>
  </si>
  <si>
    <t>0761-51-3012</t>
  </si>
  <si>
    <t>076-240-0046</t>
  </si>
  <si>
    <t>石川県金沢市南町2-1</t>
  </si>
  <si>
    <t>076-240-0140</t>
  </si>
  <si>
    <t>076-269-2344</t>
  </si>
  <si>
    <t>076-269-2391</t>
  </si>
  <si>
    <t>0761-22-1515</t>
  </si>
  <si>
    <t>0761-51-5621</t>
  </si>
  <si>
    <t>石川県能美市三ツ屋町32-2</t>
  </si>
  <si>
    <t>076-268-7388</t>
  </si>
  <si>
    <t>06-6395-6801</t>
  </si>
  <si>
    <t>06-6397-3821</t>
  </si>
  <si>
    <t>929-0126</t>
  </si>
  <si>
    <t>025-255-4161</t>
  </si>
  <si>
    <t>㈱西日本環境</t>
    <rPh sb="1" eb="4">
      <t>ニシニ</t>
    </rPh>
    <rPh sb="4" eb="6">
      <t>カンキョウ</t>
    </rPh>
    <phoneticPr fontId="2"/>
  </si>
  <si>
    <t>076-251-1016</t>
  </si>
  <si>
    <t>渡邊　理</t>
  </si>
  <si>
    <t>076-251-6760</t>
  </si>
  <si>
    <t>0761-23-3393</t>
  </si>
  <si>
    <t>076-275-4787</t>
  </si>
  <si>
    <t>石川県金沢市神田1-13-1</t>
    <rPh sb="0" eb="3">
      <t>イシカワケン</t>
    </rPh>
    <rPh sb="3" eb="6">
      <t>カナザワシ</t>
    </rPh>
    <rPh sb="6" eb="8">
      <t>カンダ</t>
    </rPh>
    <phoneticPr fontId="2"/>
  </si>
  <si>
    <r>
      <t>石川県金沢市香林坊2</t>
    </r>
    <r>
      <rPr>
        <sz val="11"/>
        <color auto="1"/>
        <rFont val="ＭＳ Ｐゴシック"/>
      </rPr>
      <t>-4-30</t>
    </r>
    <rPh sb="6" eb="9">
      <t>コウリンボウ</t>
    </rPh>
    <phoneticPr fontId="2"/>
  </si>
  <si>
    <t>0761-55-1224</t>
  </si>
  <si>
    <t>大阪府大阪市大正区鶴町2-15-26</t>
    <rPh sb="0" eb="11">
      <t>551-0023</t>
    </rPh>
    <phoneticPr fontId="2"/>
  </si>
  <si>
    <t>0761-58-4428</t>
  </si>
  <si>
    <t>076-280-4000</t>
  </si>
  <si>
    <t>新潟県新潟市北区島見町3307-16</t>
    <rPh sb="5" eb="6">
      <t>シ</t>
    </rPh>
    <rPh sb="6" eb="8">
      <t>キタク</t>
    </rPh>
    <phoneticPr fontId="2"/>
  </si>
  <si>
    <t>0761-46-1177</t>
  </si>
  <si>
    <t>076-240-8880</t>
  </si>
  <si>
    <t>寺尾　敏</t>
    <rPh sb="0" eb="2">
      <t>テラオ</t>
    </rPh>
    <rPh sb="3" eb="4">
      <t>トシ</t>
    </rPh>
    <phoneticPr fontId="2"/>
  </si>
  <si>
    <t>076-276-0636</t>
  </si>
  <si>
    <t>076-252-3983</t>
  </si>
  <si>
    <t>0761-51-6123</t>
  </si>
  <si>
    <t>076-223-3824</t>
  </si>
  <si>
    <t>0761-23-0158</t>
  </si>
  <si>
    <t>03-5445-6234</t>
  </si>
  <si>
    <r>
      <t>0584-</t>
    </r>
    <r>
      <rPr>
        <sz val="11"/>
        <color auto="1"/>
        <rFont val="ＭＳ Ｐゴシック"/>
      </rPr>
      <t>84-4640</t>
    </r>
  </si>
  <si>
    <t>0761-51-6302</t>
  </si>
  <si>
    <t>076-291-5200</t>
  </si>
  <si>
    <t>0761-57-1635</t>
  </si>
  <si>
    <t>0761-55-4502</t>
  </si>
  <si>
    <t>上田　真一</t>
    <rPh sb="0" eb="2">
      <t>ウエダ</t>
    </rPh>
    <rPh sb="3" eb="5">
      <t>シンイチ</t>
    </rPh>
    <phoneticPr fontId="2"/>
  </si>
  <si>
    <t>076-261-5108</t>
  </si>
  <si>
    <t>076-222-4575</t>
  </si>
  <si>
    <t>076-232-1396</t>
  </si>
  <si>
    <t>漏水調査</t>
    <rPh sb="0" eb="2">
      <t>ロウスイ</t>
    </rPh>
    <rPh sb="2" eb="4">
      <t>チョウサ</t>
    </rPh>
    <phoneticPr fontId="2"/>
  </si>
  <si>
    <t>富山県富山市今泉西部町9-1</t>
    <rPh sb="0" eb="6">
      <t>トヤマケントヤマシ</t>
    </rPh>
    <rPh sb="6" eb="7">
      <t>イマ</t>
    </rPh>
    <rPh sb="7" eb="8">
      <t>イズミ</t>
    </rPh>
    <rPh sb="8" eb="9">
      <t>ニシ</t>
    </rPh>
    <rPh sb="9" eb="10">
      <t>ブ</t>
    </rPh>
    <rPh sb="10" eb="11">
      <t>マチ</t>
    </rPh>
    <phoneticPr fontId="2"/>
  </si>
  <si>
    <t>076-264-8312</t>
  </si>
  <si>
    <t>076-291-7441</t>
  </si>
  <si>
    <t>0761-55-5316</t>
  </si>
  <si>
    <t>0761-55-5326</t>
  </si>
  <si>
    <r>
      <t>石川県金沢市間明町2</t>
    </r>
    <r>
      <rPr>
        <sz val="11"/>
        <color auto="1"/>
        <rFont val="ＭＳ Ｐゴシック"/>
      </rPr>
      <t>-135</t>
    </r>
    <rPh sb="0" eb="3">
      <t>イシカワケン</t>
    </rPh>
    <rPh sb="3" eb="6">
      <t>カナザワシ</t>
    </rPh>
    <rPh sb="6" eb="7">
      <t>マ</t>
    </rPh>
    <rPh sb="7" eb="8">
      <t>ア</t>
    </rPh>
    <rPh sb="8" eb="9">
      <t>マチ</t>
    </rPh>
    <phoneticPr fontId="2"/>
  </si>
  <si>
    <t>076-240-7341</t>
  </si>
  <si>
    <t>076-240-9191</t>
  </si>
  <si>
    <t>076-240-3677</t>
  </si>
  <si>
    <t>03-5244-5661</t>
  </si>
  <si>
    <t>0761-57-2681</t>
  </si>
  <si>
    <t>0761-51-7179</t>
  </si>
  <si>
    <t>五月女　久勝</t>
    <rPh sb="0" eb="3">
      <t>サオトメ</t>
    </rPh>
    <rPh sb="4" eb="5">
      <t>ヒサ</t>
    </rPh>
    <rPh sb="5" eb="6">
      <t>カツ</t>
    </rPh>
    <phoneticPr fontId="2"/>
  </si>
  <si>
    <t>0761-22-6006</t>
  </si>
  <si>
    <t>0761-22-6007</t>
  </si>
  <si>
    <t>石川県小松市長谷町ヨ244</t>
    <rPh sb="0" eb="3">
      <t>イシカワケン</t>
    </rPh>
    <rPh sb="3" eb="6">
      <t>コマツシ</t>
    </rPh>
    <rPh sb="6" eb="9">
      <t>ナガタニマチ</t>
    </rPh>
    <phoneticPr fontId="2"/>
  </si>
  <si>
    <t>076-238-5892</t>
  </si>
  <si>
    <t>0776-22-0586</t>
  </si>
  <si>
    <r>
      <t>石川県金沢市西念1</t>
    </r>
    <r>
      <rPr>
        <sz val="11"/>
        <color auto="1"/>
        <rFont val="ＭＳ Ｐゴシック"/>
      </rPr>
      <t>-1-3</t>
    </r>
    <rPh sb="0" eb="3">
      <t>イシカワケン</t>
    </rPh>
    <rPh sb="3" eb="6">
      <t>カナザワシ</t>
    </rPh>
    <phoneticPr fontId="2"/>
  </si>
  <si>
    <t>石川県能美市牛島町リ33-1</t>
    <rPh sb="0" eb="3">
      <t>イシカワケン</t>
    </rPh>
    <rPh sb="3" eb="5">
      <t>ノミ</t>
    </rPh>
    <rPh sb="5" eb="6">
      <t>シ</t>
    </rPh>
    <rPh sb="6" eb="8">
      <t>ウシジマ</t>
    </rPh>
    <rPh sb="8" eb="9">
      <t>マチ</t>
    </rPh>
    <phoneticPr fontId="2"/>
  </si>
  <si>
    <t>076-265-5418</t>
  </si>
  <si>
    <t>076-280-4774</t>
  </si>
  <si>
    <t>0761-52-0562</t>
  </si>
  <si>
    <t>076-240-0715</t>
  </si>
  <si>
    <t>0587-96-6502</t>
  </si>
  <si>
    <t>052-951-0790</t>
  </si>
  <si>
    <t>0761-51-7707</t>
  </si>
  <si>
    <t>076-238-7978</t>
  </si>
  <si>
    <t>舞台音響設備・各種音響設備の保守点検、舞台照明設備・各種照明設備の保守点検、映像装置の保守点検</t>
    <rPh sb="0" eb="2">
      <t>ブタイ</t>
    </rPh>
    <rPh sb="2" eb="4">
      <t>オンキョウ</t>
    </rPh>
    <rPh sb="4" eb="6">
      <t>セツビ</t>
    </rPh>
    <rPh sb="7" eb="9">
      <t>カクシュ</t>
    </rPh>
    <rPh sb="9" eb="11">
      <t>オンキョウ</t>
    </rPh>
    <rPh sb="11" eb="13">
      <t>セツビ</t>
    </rPh>
    <rPh sb="14" eb="16">
      <t>ホシュ</t>
    </rPh>
    <rPh sb="16" eb="18">
      <t>テンケン</t>
    </rPh>
    <rPh sb="21" eb="23">
      <t>ショウメイ</t>
    </rPh>
    <rPh sb="28" eb="30">
      <t>ショウメイ</t>
    </rPh>
    <rPh sb="38" eb="40">
      <t>エイゾウ</t>
    </rPh>
    <rPh sb="40" eb="42">
      <t>ソウチ</t>
    </rPh>
    <rPh sb="43" eb="45">
      <t>ホシュ</t>
    </rPh>
    <rPh sb="45" eb="47">
      <t>テンケン</t>
    </rPh>
    <phoneticPr fontId="2"/>
  </si>
  <si>
    <r>
      <t>石川県河北郡内灘町向粟崎2-</t>
    </r>
    <r>
      <rPr>
        <sz val="11"/>
        <color auto="1"/>
        <rFont val="ＭＳ Ｐゴシック"/>
      </rPr>
      <t>522</t>
    </r>
    <rPh sb="0" eb="3">
      <t>イシカワケン</t>
    </rPh>
    <rPh sb="3" eb="6">
      <t>カホクグン</t>
    </rPh>
    <rPh sb="6" eb="8">
      <t>ウチナダ</t>
    </rPh>
    <rPh sb="8" eb="9">
      <t>マチ</t>
    </rPh>
    <rPh sb="9" eb="12">
      <t>ムカイアワガサキ</t>
    </rPh>
    <phoneticPr fontId="2"/>
  </si>
  <si>
    <t>052-201-5650</t>
  </si>
  <si>
    <t>076-223-6485</t>
  </si>
  <si>
    <t>石川県金沢市昭和町16-1</t>
    <rPh sb="0" eb="3">
      <t>イシカワケン</t>
    </rPh>
    <rPh sb="3" eb="6">
      <t>カナザワシ</t>
    </rPh>
    <rPh sb="6" eb="9">
      <t>ショウワマチ</t>
    </rPh>
    <phoneticPr fontId="2"/>
  </si>
  <si>
    <t>駐車場駐輪場運営業務</t>
    <rPh sb="0" eb="3">
      <t>チュウシャジョウ</t>
    </rPh>
    <rPh sb="3" eb="6">
      <t>チュウリンジョウ</t>
    </rPh>
    <rPh sb="6" eb="8">
      <t>ウンエイ</t>
    </rPh>
    <rPh sb="8" eb="10">
      <t>ギョウム</t>
    </rPh>
    <phoneticPr fontId="2"/>
  </si>
  <si>
    <t>076-222-3500</t>
  </si>
  <si>
    <t>石川県白山市横江町1843-11</t>
    <rPh sb="0" eb="3">
      <t>イシカワケン</t>
    </rPh>
    <rPh sb="3" eb="5">
      <t>ハクサン</t>
    </rPh>
    <rPh sb="5" eb="6">
      <t>シ</t>
    </rPh>
    <rPh sb="6" eb="8">
      <t>ヨコエ</t>
    </rPh>
    <rPh sb="8" eb="9">
      <t>マチ</t>
    </rPh>
    <phoneticPr fontId="2"/>
  </si>
  <si>
    <t>076-249-6606</t>
  </si>
  <si>
    <t>危険物地下タンク気密検査及び危険物地下タンク内部清掃</t>
    <rPh sb="0" eb="3">
      <t>キケンブツ</t>
    </rPh>
    <rPh sb="3" eb="5">
      <t>チカ</t>
    </rPh>
    <rPh sb="8" eb="10">
      <t>キミツ</t>
    </rPh>
    <rPh sb="10" eb="12">
      <t>ケンサ</t>
    </rPh>
    <rPh sb="12" eb="13">
      <t>オヨ</t>
    </rPh>
    <rPh sb="22" eb="24">
      <t>ナイブ</t>
    </rPh>
    <rPh sb="24" eb="26">
      <t>セイソウ</t>
    </rPh>
    <phoneticPr fontId="2"/>
  </si>
  <si>
    <t>石川県金沢市小橋町3-47</t>
    <rPh sb="0" eb="3">
      <t>イシカワケン</t>
    </rPh>
    <rPh sb="3" eb="6">
      <t>カナザワシ</t>
    </rPh>
    <rPh sb="6" eb="7">
      <t>コ</t>
    </rPh>
    <rPh sb="7" eb="8">
      <t>バシ</t>
    </rPh>
    <rPh sb="8" eb="9">
      <t>マチ</t>
    </rPh>
    <phoneticPr fontId="2"/>
  </si>
  <si>
    <t>06-4799-9308</t>
  </si>
  <si>
    <t>東京都豊島区東池袋3-1-3</t>
    <rPh sb="0" eb="3">
      <t>トウキョウト</t>
    </rPh>
    <rPh sb="3" eb="6">
      <t>トシマク</t>
    </rPh>
    <rPh sb="6" eb="9">
      <t>ヒガシイケブクロ</t>
    </rPh>
    <phoneticPr fontId="2"/>
  </si>
  <si>
    <t>06-4799-9011</t>
  </si>
  <si>
    <t>㈱トスマク・アイ　能美営業所</t>
    <rPh sb="9" eb="11">
      <t>ノミ</t>
    </rPh>
    <rPh sb="11" eb="14">
      <t>エイギョウショ</t>
    </rPh>
    <phoneticPr fontId="2"/>
  </si>
  <si>
    <t>076-222-2814</t>
  </si>
  <si>
    <t>076-252-9829</t>
  </si>
  <si>
    <t>076-266-2501</t>
  </si>
  <si>
    <t>八重澤　正樹</t>
    <rPh sb="0" eb="3">
      <t>ヤエザワ</t>
    </rPh>
    <rPh sb="4" eb="6">
      <t>マサキ</t>
    </rPh>
    <phoneticPr fontId="2"/>
  </si>
  <si>
    <t>076-268-9020</t>
  </si>
  <si>
    <t>0256-35-6655</t>
  </si>
  <si>
    <t>0761-58-8511</t>
  </si>
  <si>
    <t>0761-58-8521</t>
  </si>
  <si>
    <t>076-259-1830</t>
  </si>
  <si>
    <t>上下水道施設維持管理、し尿処理施設維持管理、ごみ処理施設維持管理、ポンプ・排水機場施設維持管理</t>
    <rPh sb="0" eb="2">
      <t>ジョウゲ</t>
    </rPh>
    <rPh sb="2" eb="4">
      <t>スイドウ</t>
    </rPh>
    <rPh sb="4" eb="6">
      <t>シセツ</t>
    </rPh>
    <rPh sb="6" eb="10">
      <t>イジカ</t>
    </rPh>
    <rPh sb="12" eb="13">
      <t>ニョウ</t>
    </rPh>
    <rPh sb="13" eb="15">
      <t>ショリ</t>
    </rPh>
    <rPh sb="15" eb="17">
      <t>シセツ</t>
    </rPh>
    <rPh sb="17" eb="19">
      <t>イジ</t>
    </rPh>
    <rPh sb="19" eb="21">
      <t>カンリ</t>
    </rPh>
    <rPh sb="24" eb="26">
      <t>ショリ</t>
    </rPh>
    <rPh sb="26" eb="28">
      <t>シセツ</t>
    </rPh>
    <rPh sb="28" eb="32">
      <t>イジカ</t>
    </rPh>
    <rPh sb="37" eb="40">
      <t>ハイスイキ</t>
    </rPh>
    <rPh sb="40" eb="41">
      <t>ジョウ</t>
    </rPh>
    <rPh sb="41" eb="43">
      <t>シセツ</t>
    </rPh>
    <rPh sb="43" eb="47">
      <t>イジカ</t>
    </rPh>
    <phoneticPr fontId="2"/>
  </si>
  <si>
    <t>076-259-1831</t>
  </si>
  <si>
    <t>660-0892</t>
  </si>
  <si>
    <t>06-6489-2828</t>
  </si>
  <si>
    <t>岩木　良憲</t>
    <rPh sb="0" eb="2">
      <t>イワキ</t>
    </rPh>
    <rPh sb="3" eb="4">
      <t>ヨ</t>
    </rPh>
    <rPh sb="4" eb="5">
      <t>ノリ</t>
    </rPh>
    <phoneticPr fontId="2"/>
  </si>
  <si>
    <t>052-218-2088</t>
  </si>
  <si>
    <t>石川県金沢市間明町2-23</t>
    <rPh sb="0" eb="9">
      <t>９２１－８００５</t>
    </rPh>
    <phoneticPr fontId="2"/>
  </si>
  <si>
    <r>
      <t>0</t>
    </r>
    <r>
      <rPr>
        <sz val="11"/>
        <color auto="1"/>
        <rFont val="ＭＳ Ｐゴシック"/>
      </rPr>
      <t>76-291-7051</t>
    </r>
  </si>
  <si>
    <t>石川県能美市東任田町中17-1</t>
    <rPh sb="0" eb="3">
      <t>イシカワケン</t>
    </rPh>
    <rPh sb="3" eb="5">
      <t>ノミ</t>
    </rPh>
    <rPh sb="5" eb="6">
      <t>シ</t>
    </rPh>
    <rPh sb="6" eb="7">
      <t>ヒガシ</t>
    </rPh>
    <rPh sb="7" eb="8">
      <t>ニン</t>
    </rPh>
    <rPh sb="8" eb="9">
      <t>タ</t>
    </rPh>
    <rPh sb="9" eb="10">
      <t>マチ</t>
    </rPh>
    <rPh sb="10" eb="11">
      <t>ナカ</t>
    </rPh>
    <phoneticPr fontId="2"/>
  </si>
  <si>
    <t>076-291-7052</t>
  </si>
  <si>
    <t>076-239-4959</t>
  </si>
  <si>
    <t>052-951-7425</t>
  </si>
  <si>
    <t>硎野　大路</t>
    <rPh sb="0" eb="1">
      <t>ケイ</t>
    </rPh>
    <rPh sb="1" eb="2">
      <t>ノ</t>
    </rPh>
    <rPh sb="3" eb="4">
      <t>ダイ</t>
    </rPh>
    <rPh sb="4" eb="5">
      <t>ジ</t>
    </rPh>
    <phoneticPr fontId="2"/>
  </si>
  <si>
    <t>代表取締役</t>
    <rPh sb="0" eb="2">
      <t>ダイヒョウ</t>
    </rPh>
    <rPh sb="2" eb="5">
      <t>トリシマリヤク</t>
    </rPh>
    <phoneticPr fontId="5"/>
  </si>
  <si>
    <t>923-0053</t>
  </si>
  <si>
    <t>0761-47-4405</t>
  </si>
  <si>
    <t>蘆邉　正夫</t>
    <rPh sb="0" eb="1">
      <t>アシ</t>
    </rPh>
    <rPh sb="1" eb="2">
      <t>ベ</t>
    </rPh>
    <rPh sb="3" eb="5">
      <t>マサオ</t>
    </rPh>
    <phoneticPr fontId="2"/>
  </si>
  <si>
    <t>竿下　拓人</t>
    <rPh sb="0" eb="2">
      <t>サオ</t>
    </rPh>
    <rPh sb="3" eb="4">
      <t>ツブセ</t>
    </rPh>
    <rPh sb="4" eb="5">
      <t>ヒト</t>
    </rPh>
    <phoneticPr fontId="2"/>
  </si>
  <si>
    <t>取締役</t>
    <rPh sb="0" eb="3">
      <t>トリシマリヤク</t>
    </rPh>
    <phoneticPr fontId="2"/>
  </si>
  <si>
    <t>キヤノンメディカルシステムズ㈱金沢サービスセンタ</t>
    <rPh sb="15" eb="17">
      <t>カナザワ</t>
    </rPh>
    <phoneticPr fontId="2"/>
  </si>
  <si>
    <t>0761-51-5814</t>
  </si>
  <si>
    <t>明地　須賀子</t>
    <rPh sb="0" eb="1">
      <t>メイ</t>
    </rPh>
    <rPh sb="1" eb="2">
      <t>チ</t>
    </rPh>
    <rPh sb="3" eb="4">
      <t>ス</t>
    </rPh>
    <rPh sb="4" eb="5">
      <t>ガ</t>
    </rPh>
    <rPh sb="5" eb="6">
      <t>コ</t>
    </rPh>
    <phoneticPr fontId="2"/>
  </si>
  <si>
    <t>石川県能美市三ツ屋町61</t>
    <rPh sb="3" eb="5">
      <t>ノミ</t>
    </rPh>
    <rPh sb="5" eb="6">
      <t>シ</t>
    </rPh>
    <rPh sb="6" eb="7">
      <t>ミ</t>
    </rPh>
    <rPh sb="8" eb="9">
      <t>ヤ</t>
    </rPh>
    <rPh sb="9" eb="10">
      <t>マチ</t>
    </rPh>
    <phoneticPr fontId="2"/>
  </si>
  <si>
    <t>大阪府大阪市淀川区宮原2-10-9</t>
    <rPh sb="0" eb="3">
      <t>オオサカフ</t>
    </rPh>
    <rPh sb="3" eb="6">
      <t>オオサカシ</t>
    </rPh>
    <rPh sb="6" eb="8">
      <t>ヨドガワ</t>
    </rPh>
    <rPh sb="8" eb="9">
      <t>ク</t>
    </rPh>
    <rPh sb="9" eb="11">
      <t>ミヤハラ</t>
    </rPh>
    <phoneticPr fontId="2"/>
  </si>
  <si>
    <t>三菱電機ビルテクノサービス㈱金沢支店</t>
    <rPh sb="0" eb="2">
      <t>ミツビシ</t>
    </rPh>
    <rPh sb="2" eb="4">
      <t>デンキ</t>
    </rPh>
    <rPh sb="14" eb="16">
      <t>キタカナザワ</t>
    </rPh>
    <rPh sb="16" eb="18">
      <t>シテン</t>
    </rPh>
    <phoneticPr fontId="2"/>
  </si>
  <si>
    <t>キヤノンメディカルファイナンス㈱</t>
  </si>
  <si>
    <t>石川県かほく市高松丁90-1</t>
    <rPh sb="0" eb="3">
      <t>イシカワケン</t>
    </rPh>
    <rPh sb="6" eb="7">
      <t>シ</t>
    </rPh>
    <rPh sb="7" eb="9">
      <t>タカマツ</t>
    </rPh>
    <rPh sb="9" eb="10">
      <t>チョウ</t>
    </rPh>
    <phoneticPr fontId="2"/>
  </si>
  <si>
    <t>923-1246</t>
  </si>
  <si>
    <t>南　純代</t>
    <rPh sb="0" eb="1">
      <t>ミナミ</t>
    </rPh>
    <rPh sb="2" eb="4">
      <t>スミヨ</t>
    </rPh>
    <phoneticPr fontId="2"/>
  </si>
  <si>
    <t>日本オーチス・エレベータ㈱北陸支店</t>
    <rPh sb="0" eb="2">
      <t>ニホン</t>
    </rPh>
    <rPh sb="13" eb="15">
      <t>ホクリク</t>
    </rPh>
    <rPh sb="15" eb="17">
      <t>シテン</t>
    </rPh>
    <phoneticPr fontId="2"/>
  </si>
  <si>
    <t>920-8204</t>
  </si>
  <si>
    <t>and㈱北陸支店</t>
    <rPh sb="4" eb="6">
      <t>ホクリク</t>
    </rPh>
    <rPh sb="6" eb="8">
      <t>シテン</t>
    </rPh>
    <phoneticPr fontId="2"/>
  </si>
  <si>
    <t>岡村　昇</t>
    <rPh sb="0" eb="2">
      <t>オカムラ</t>
    </rPh>
    <rPh sb="3" eb="4">
      <t>ノボル</t>
    </rPh>
    <phoneticPr fontId="2"/>
  </si>
  <si>
    <r>
      <t>0</t>
    </r>
    <r>
      <rPr>
        <sz val="11"/>
        <color auto="1"/>
        <rFont val="ＭＳ Ｐゴシック"/>
      </rPr>
      <t>6-6155-8926</t>
    </r>
  </si>
  <si>
    <t>富山県富山市堀27-2</t>
    <rPh sb="3" eb="6">
      <t>トヤマシ</t>
    </rPh>
    <rPh sb="6" eb="7">
      <t>ホリ</t>
    </rPh>
    <phoneticPr fontId="2"/>
  </si>
  <si>
    <t>岩田　登</t>
    <rPh sb="0" eb="2">
      <t>イワタ</t>
    </rPh>
    <rPh sb="3" eb="4">
      <t>ノボル</t>
    </rPh>
    <phoneticPr fontId="2"/>
  </si>
  <si>
    <t>管清工業㈱岐阜営業所</t>
    <rPh sb="0" eb="1">
      <t>カン</t>
    </rPh>
    <rPh sb="1" eb="2">
      <t>キヨ</t>
    </rPh>
    <rPh sb="2" eb="4">
      <t>コウギョウ</t>
    </rPh>
    <rPh sb="5" eb="7">
      <t>ギフ</t>
    </rPh>
    <rPh sb="7" eb="10">
      <t>エイギョウショ</t>
    </rPh>
    <phoneticPr fontId="2"/>
  </si>
  <si>
    <t>佐々木　均</t>
    <rPh sb="0" eb="3">
      <t>ササキ</t>
    </rPh>
    <rPh sb="4" eb="5">
      <t>ヒトシ</t>
    </rPh>
    <phoneticPr fontId="2"/>
  </si>
  <si>
    <t>0761-21-1819</t>
  </si>
  <si>
    <t>石川県小松市日末町ま86</t>
    <rPh sb="0" eb="3">
      <t>イシカワケン</t>
    </rPh>
    <rPh sb="3" eb="6">
      <t>コマツシ</t>
    </rPh>
    <rPh sb="6" eb="7">
      <t>ヒ</t>
    </rPh>
    <rPh sb="7" eb="8">
      <t>スエ</t>
    </rPh>
    <rPh sb="8" eb="9">
      <t>マチ</t>
    </rPh>
    <phoneticPr fontId="2"/>
  </si>
  <si>
    <t>松田　智洋</t>
    <rPh sb="0" eb="2">
      <t>マツダ</t>
    </rPh>
    <rPh sb="3" eb="5">
      <t>トモヒロ</t>
    </rPh>
    <phoneticPr fontId="2"/>
  </si>
  <si>
    <t>大阪府大阪市東淀川区東中島4-1-11-605</t>
    <rPh sb="0" eb="3">
      <t>オオサカフ</t>
    </rPh>
    <rPh sb="3" eb="5">
      <t>オオサカ</t>
    </rPh>
    <rPh sb="5" eb="6">
      <t>シ</t>
    </rPh>
    <rPh sb="6" eb="7">
      <t>ヒガシ</t>
    </rPh>
    <rPh sb="7" eb="9">
      <t>ヨドガワ</t>
    </rPh>
    <rPh sb="9" eb="10">
      <t>ク</t>
    </rPh>
    <rPh sb="10" eb="11">
      <t>ヒガシ</t>
    </rPh>
    <rPh sb="11" eb="13">
      <t>ナカシマ</t>
    </rPh>
    <phoneticPr fontId="2"/>
  </si>
  <si>
    <t>瀬川　浩二</t>
    <rPh sb="3" eb="5">
      <t>コウジ</t>
    </rPh>
    <phoneticPr fontId="2"/>
  </si>
  <si>
    <t>能美防災㈱北陸支社</t>
    <rPh sb="5" eb="7">
      <t>ホクリク</t>
    </rPh>
    <rPh sb="7" eb="9">
      <t>シシャ</t>
    </rPh>
    <phoneticPr fontId="2"/>
  </si>
  <si>
    <t>山本　正和</t>
    <rPh sb="0" eb="2">
      <t>ヤマモト</t>
    </rPh>
    <rPh sb="3" eb="5">
      <t>マサカズ</t>
    </rPh>
    <phoneticPr fontId="2"/>
  </si>
  <si>
    <t>ＮＥＳ㈱金沢支店</t>
  </si>
  <si>
    <t>文化シャッターサービス㈱　金沢サービスステーション</t>
    <rPh sb="0" eb="2">
      <t>ブンカ</t>
    </rPh>
    <rPh sb="13" eb="15">
      <t>カナザワ</t>
    </rPh>
    <phoneticPr fontId="2"/>
  </si>
  <si>
    <t>園原　俊大</t>
    <rPh sb="0" eb="2">
      <t>ソノハラ</t>
    </rPh>
    <rPh sb="3" eb="4">
      <t>トシ</t>
    </rPh>
    <rPh sb="4" eb="5">
      <t>オオ</t>
    </rPh>
    <phoneticPr fontId="5"/>
  </si>
  <si>
    <t>サービスステーション長</t>
    <rPh sb="10" eb="11">
      <t>チョウ</t>
    </rPh>
    <phoneticPr fontId="2"/>
  </si>
  <si>
    <t>竹中　純也</t>
    <rPh sb="0" eb="2">
      <t>タケナカ</t>
    </rPh>
    <rPh sb="3" eb="5">
      <t>ジュンヤ</t>
    </rPh>
    <phoneticPr fontId="2"/>
  </si>
  <si>
    <t>石川県金沢市上安原1-199-3</t>
    <rPh sb="0" eb="9">
      <t>９２０－０３７０</t>
    </rPh>
    <phoneticPr fontId="2"/>
  </si>
  <si>
    <t>076-214-3060</t>
  </si>
  <si>
    <t>細坪　稔</t>
    <rPh sb="3" eb="4">
      <t>ミノル</t>
    </rPh>
    <phoneticPr fontId="2"/>
  </si>
  <si>
    <t>076-214-3061</t>
  </si>
  <si>
    <t>076-266-8321</t>
  </si>
  <si>
    <t>倉元　勝正</t>
    <rPh sb="0" eb="2">
      <t>クラモト</t>
    </rPh>
    <rPh sb="3" eb="5">
      <t>カツマサ</t>
    </rPh>
    <phoneticPr fontId="2"/>
  </si>
  <si>
    <t>CS担当部長</t>
    <rPh sb="2" eb="4">
      <t>タントウ</t>
    </rPh>
    <rPh sb="4" eb="6">
      <t>ブチョウ</t>
    </rPh>
    <phoneticPr fontId="2"/>
  </si>
  <si>
    <t>安地　正史</t>
  </si>
  <si>
    <t>石川県能美市徳山町153-1</t>
  </si>
  <si>
    <t>石川県能美市大成町ロ48</t>
    <rPh sb="0" eb="3">
      <t>イシカワケン</t>
    </rPh>
    <rPh sb="3" eb="5">
      <t>ノミ</t>
    </rPh>
    <rPh sb="5" eb="6">
      <t>シ</t>
    </rPh>
    <rPh sb="6" eb="8">
      <t>タイセイ</t>
    </rPh>
    <rPh sb="8" eb="9">
      <t>マチ</t>
    </rPh>
    <phoneticPr fontId="2"/>
  </si>
  <si>
    <t>石川県金沢市泉が丘1-19-8</t>
  </si>
  <si>
    <t>石川県能美市徳久町84-2</t>
  </si>
  <si>
    <t>石川県金沢市千木1-84</t>
    <rPh sb="0" eb="3">
      <t>イシカワケン</t>
    </rPh>
    <rPh sb="3" eb="6">
      <t>カナザワシ</t>
    </rPh>
    <rPh sb="6" eb="7">
      <t>セン</t>
    </rPh>
    <rPh sb="7" eb="8">
      <t>キ</t>
    </rPh>
    <phoneticPr fontId="2"/>
  </si>
  <si>
    <t>石川県金沢市専光寺町ハ52-1</t>
  </si>
  <si>
    <t>924-0014</t>
  </si>
  <si>
    <t>石川県白山市坊丸町105</t>
    <rPh sb="0" eb="3">
      <t>イシカワケン</t>
    </rPh>
    <rPh sb="3" eb="6">
      <t>ハクサンシ</t>
    </rPh>
    <rPh sb="6" eb="7">
      <t>ボウ</t>
    </rPh>
    <rPh sb="7" eb="8">
      <t>マル</t>
    </rPh>
    <rPh sb="8" eb="9">
      <t>マチ</t>
    </rPh>
    <phoneticPr fontId="2"/>
  </si>
  <si>
    <t>石川県金沢市八日市2-282-10</t>
    <rPh sb="0" eb="3">
      <t>イシカワケン</t>
    </rPh>
    <rPh sb="3" eb="6">
      <t>カナザワシ</t>
    </rPh>
    <rPh sb="6" eb="9">
      <t>ヨウカイチ</t>
    </rPh>
    <phoneticPr fontId="2"/>
  </si>
  <si>
    <t>石川県金沢市彦三町2-5-27</t>
  </si>
  <si>
    <t>石川県金沢市湊2-191-3</t>
    <rPh sb="0" eb="3">
      <t>イシカワケン</t>
    </rPh>
    <rPh sb="3" eb="6">
      <t>カナザワシ</t>
    </rPh>
    <rPh sb="6" eb="7">
      <t>ミナト</t>
    </rPh>
    <phoneticPr fontId="2"/>
  </si>
  <si>
    <t>石川県金沢市畝田西1-93</t>
    <rPh sb="0" eb="3">
      <t>イシカワケン</t>
    </rPh>
    <rPh sb="3" eb="6">
      <t>カナザワシ</t>
    </rPh>
    <rPh sb="6" eb="7">
      <t>ウネ</t>
    </rPh>
    <rPh sb="7" eb="8">
      <t>タ</t>
    </rPh>
    <rPh sb="8" eb="9">
      <t>ニシ</t>
    </rPh>
    <phoneticPr fontId="2"/>
  </si>
  <si>
    <t>㈱テスコム　大阪営業所</t>
    <rPh sb="6" eb="8">
      <t>オオサカ</t>
    </rPh>
    <rPh sb="8" eb="11">
      <t>エイギョウショ</t>
    </rPh>
    <phoneticPr fontId="2"/>
  </si>
  <si>
    <t>田平　俊彦</t>
    <rPh sb="0" eb="2">
      <t>タヒラ</t>
    </rPh>
    <rPh sb="3" eb="5">
      <t>トシヒコ</t>
    </rPh>
    <phoneticPr fontId="2"/>
  </si>
  <si>
    <t>532-0011</t>
  </si>
  <si>
    <t>大阪府大阪市淀川区西中島6-3-24　北白石ビル西館4F</t>
    <rPh sb="0" eb="12">
      <t>５３２－００１１</t>
    </rPh>
    <rPh sb="19" eb="20">
      <t>キタ</t>
    </rPh>
    <rPh sb="20" eb="22">
      <t>シロイシ</t>
    </rPh>
    <rPh sb="24" eb="26">
      <t>ニシカン</t>
    </rPh>
    <phoneticPr fontId="2"/>
  </si>
  <si>
    <t>石川県金沢市粟崎町5-176-3</t>
    <rPh sb="0" eb="9">
      <t>９２０－０２２６</t>
    </rPh>
    <phoneticPr fontId="2"/>
  </si>
  <si>
    <t>塔田　雅章</t>
    <rPh sb="0" eb="1">
      <t>トウ</t>
    </rPh>
    <rPh sb="1" eb="2">
      <t>タ</t>
    </rPh>
    <rPh sb="3" eb="4">
      <t>マサ</t>
    </rPh>
    <rPh sb="4" eb="5">
      <t>ショウ</t>
    </rPh>
    <phoneticPr fontId="2"/>
  </si>
  <si>
    <t>石川県金沢市広岡2-5-6</t>
    <rPh sb="0" eb="3">
      <t>イシカワケン</t>
    </rPh>
    <rPh sb="3" eb="6">
      <t>カナザワシ</t>
    </rPh>
    <rPh sb="6" eb="8">
      <t>ヒロオカ</t>
    </rPh>
    <phoneticPr fontId="2"/>
  </si>
  <si>
    <t>大阪府堺市堺区神南辺町2-90-5</t>
    <rPh sb="0" eb="3">
      <t>オオサカフ</t>
    </rPh>
    <rPh sb="3" eb="5">
      <t>サカイシ</t>
    </rPh>
    <rPh sb="5" eb="7">
      <t>サカイク</t>
    </rPh>
    <rPh sb="7" eb="9">
      <t>ジンナン</t>
    </rPh>
    <rPh sb="9" eb="10">
      <t>アタ</t>
    </rPh>
    <rPh sb="10" eb="11">
      <t>マチ</t>
    </rPh>
    <phoneticPr fontId="2"/>
  </si>
  <si>
    <t>石川県金沢市問屋町1-85</t>
    <rPh sb="0" eb="3">
      <t>イシカワケン</t>
    </rPh>
    <rPh sb="3" eb="6">
      <t>カナザワシ</t>
    </rPh>
    <rPh sb="6" eb="9">
      <t>トンヤマチ</t>
    </rPh>
    <phoneticPr fontId="2"/>
  </si>
  <si>
    <t>大阪府大阪市住吉区長居4-12-21</t>
    <rPh sb="0" eb="11">
      <t>５５８－０００３</t>
    </rPh>
    <phoneticPr fontId="2"/>
  </si>
  <si>
    <t>石川県野々市市御経塚3-47</t>
    <rPh sb="3" eb="6">
      <t>ノノイチ</t>
    </rPh>
    <rPh sb="6" eb="7">
      <t>シ</t>
    </rPh>
    <rPh sb="7" eb="9">
      <t>オキョウ</t>
    </rPh>
    <rPh sb="9" eb="10">
      <t>ヅカ</t>
    </rPh>
    <phoneticPr fontId="2"/>
  </si>
  <si>
    <t>石川県金沢市小坂町西22</t>
    <rPh sb="0" eb="3">
      <t>イシカワケン</t>
    </rPh>
    <rPh sb="3" eb="6">
      <t>カナザワシ</t>
    </rPh>
    <rPh sb="6" eb="9">
      <t>コサカマチ</t>
    </rPh>
    <rPh sb="9" eb="10">
      <t>ニシ</t>
    </rPh>
    <phoneticPr fontId="2"/>
  </si>
  <si>
    <t>石川県金沢市森戸2-151-1</t>
    <rPh sb="0" eb="3">
      <t>イシカワケン</t>
    </rPh>
    <rPh sb="3" eb="6">
      <t>カナザワシ</t>
    </rPh>
    <rPh sb="6" eb="8">
      <t>モリト</t>
    </rPh>
    <phoneticPr fontId="2"/>
  </si>
  <si>
    <t>飲料水水質検査、環境計量証明事業及び各種分析(ばい煙測定、排水検査、石綿分析、環境DNA分析、作業環境測定等)</t>
    <rPh sb="0" eb="3">
      <t>インリョウスイ</t>
    </rPh>
    <rPh sb="3" eb="5">
      <t>スイシツ</t>
    </rPh>
    <rPh sb="5" eb="7">
      <t>ケンサ</t>
    </rPh>
    <rPh sb="8" eb="10">
      <t>カンキョウ</t>
    </rPh>
    <rPh sb="10" eb="12">
      <t>ケイリョウ</t>
    </rPh>
    <rPh sb="12" eb="14">
      <t>ショウメイ</t>
    </rPh>
    <rPh sb="14" eb="16">
      <t>ジギョウ</t>
    </rPh>
    <rPh sb="16" eb="17">
      <t>オヨ</t>
    </rPh>
    <rPh sb="18" eb="20">
      <t>カクシュ</t>
    </rPh>
    <rPh sb="20" eb="22">
      <t>ブンセキ</t>
    </rPh>
    <rPh sb="25" eb="26">
      <t>ケムリ</t>
    </rPh>
    <rPh sb="26" eb="28">
      <t>ソクテイ</t>
    </rPh>
    <rPh sb="29" eb="31">
      <t>ハイスイ</t>
    </rPh>
    <rPh sb="31" eb="33">
      <t>ケンサ</t>
    </rPh>
    <rPh sb="34" eb="36">
      <t>イシワタ</t>
    </rPh>
    <rPh sb="36" eb="38">
      <t>ブンセキ</t>
    </rPh>
    <rPh sb="39" eb="41">
      <t>カンキョウ</t>
    </rPh>
    <rPh sb="44" eb="46">
      <t>ブンセキ</t>
    </rPh>
    <rPh sb="47" eb="49">
      <t>サギョウ</t>
    </rPh>
    <rPh sb="49" eb="51">
      <t>カンキョウ</t>
    </rPh>
    <rPh sb="51" eb="53">
      <t>ソクテイ</t>
    </rPh>
    <rPh sb="53" eb="54">
      <t>トウ</t>
    </rPh>
    <phoneticPr fontId="2"/>
  </si>
  <si>
    <t>921-8051</t>
  </si>
  <si>
    <t>石川県金沢市松島町17</t>
    <rPh sb="0" eb="3">
      <t>イシカワケン</t>
    </rPh>
    <rPh sb="3" eb="6">
      <t>カナザワシ</t>
    </rPh>
    <rPh sb="6" eb="8">
      <t>マツシマ</t>
    </rPh>
    <rPh sb="8" eb="9">
      <t>マチ</t>
    </rPh>
    <phoneticPr fontId="2"/>
  </si>
  <si>
    <t>石川県金沢市問屋町3-30</t>
    <rPh sb="0" eb="3">
      <t>イシカワケン</t>
    </rPh>
    <rPh sb="3" eb="6">
      <t>カナザワシ</t>
    </rPh>
    <rPh sb="6" eb="8">
      <t>トンヤ</t>
    </rPh>
    <rPh sb="8" eb="9">
      <t>マチ</t>
    </rPh>
    <phoneticPr fontId="2"/>
  </si>
  <si>
    <t>岐阜県安八郡神戸町神戸1741-2</t>
    <rPh sb="0" eb="11">
      <t>５０３－２３０５</t>
    </rPh>
    <phoneticPr fontId="2"/>
  </si>
  <si>
    <t>大阪府大阪市淀川区宮原1-19-23</t>
    <rPh sb="6" eb="9">
      <t>ヨドガワク</t>
    </rPh>
    <rPh sb="9" eb="11">
      <t>ミヤハラ</t>
    </rPh>
    <phoneticPr fontId="2"/>
  </si>
  <si>
    <t>石川県金沢市黒田1-33</t>
    <rPh sb="0" eb="3">
      <t>イシカワケン</t>
    </rPh>
    <rPh sb="3" eb="6">
      <t>カナザワシ</t>
    </rPh>
    <rPh sb="6" eb="8">
      <t>クロダ</t>
    </rPh>
    <phoneticPr fontId="2"/>
  </si>
  <si>
    <t>石川県金沢市御影町10-7</t>
    <rPh sb="0" eb="3">
      <t>イシカワケン</t>
    </rPh>
    <rPh sb="3" eb="6">
      <t>カナザワシ</t>
    </rPh>
    <rPh sb="6" eb="9">
      <t>ミカゲマチ</t>
    </rPh>
    <phoneticPr fontId="2"/>
  </si>
  <si>
    <t>石川県小松市白江町ト121-1</t>
    <rPh sb="0" eb="3">
      <t>イシカワケン</t>
    </rPh>
    <rPh sb="3" eb="6">
      <t>コマツシ</t>
    </rPh>
    <rPh sb="6" eb="7">
      <t>シロ</t>
    </rPh>
    <rPh sb="7" eb="8">
      <t>エ</t>
    </rPh>
    <rPh sb="8" eb="9">
      <t>マチ</t>
    </rPh>
    <phoneticPr fontId="2"/>
  </si>
  <si>
    <t>下水道管渠清掃・維持管理</t>
    <rPh sb="0" eb="3">
      <t>ゲスイドウ</t>
    </rPh>
    <rPh sb="3" eb="5">
      <t>カンキョ</t>
    </rPh>
    <rPh sb="5" eb="7">
      <t>セイソウ</t>
    </rPh>
    <rPh sb="8" eb="10">
      <t>イジ</t>
    </rPh>
    <rPh sb="10" eb="12">
      <t>カンリ</t>
    </rPh>
    <phoneticPr fontId="2"/>
  </si>
  <si>
    <t>石川県金沢市進和町32</t>
    <rPh sb="0" eb="3">
      <t>イシカワケン</t>
    </rPh>
    <rPh sb="3" eb="6">
      <t>カナザワシ</t>
    </rPh>
    <rPh sb="6" eb="9">
      <t>シンワマチ</t>
    </rPh>
    <phoneticPr fontId="2"/>
  </si>
  <si>
    <t>石川県小松市安宅新町ナ37</t>
  </si>
  <si>
    <t>076-232-4501</t>
  </si>
  <si>
    <t>大阪府大阪市北区梅田3-3-10</t>
    <rPh sb="0" eb="3">
      <t>オオサカフ</t>
    </rPh>
    <rPh sb="3" eb="6">
      <t>オオサカシ</t>
    </rPh>
    <rPh sb="6" eb="8">
      <t>キタク</t>
    </rPh>
    <rPh sb="8" eb="10">
      <t>ウメダ</t>
    </rPh>
    <phoneticPr fontId="2"/>
  </si>
  <si>
    <t>石川県小松市長崎町3-114</t>
  </si>
  <si>
    <t>石川県金沢市薬師堂町ロ111</t>
    <rPh sb="0" eb="3">
      <t>イシカワケン</t>
    </rPh>
    <rPh sb="3" eb="6">
      <t>カナザワシ</t>
    </rPh>
    <rPh sb="6" eb="8">
      <t>ヤクシ</t>
    </rPh>
    <rPh sb="8" eb="9">
      <t>ドウ</t>
    </rPh>
    <rPh sb="9" eb="10">
      <t>マチ</t>
    </rPh>
    <phoneticPr fontId="2"/>
  </si>
  <si>
    <t>石川県能美市粟生町西2</t>
  </si>
  <si>
    <t>南口　康之</t>
    <rPh sb="0" eb="2">
      <t>ミナミグチ</t>
    </rPh>
    <rPh sb="3" eb="5">
      <t>ヤスユキ</t>
    </rPh>
    <phoneticPr fontId="2"/>
  </si>
  <si>
    <t>923-1207</t>
  </si>
  <si>
    <t>石川県能美市岩本町21-1</t>
    <rPh sb="0" eb="9">
      <t>９２３－１２０７</t>
    </rPh>
    <phoneticPr fontId="2"/>
  </si>
  <si>
    <t>村田　浩伸</t>
    <rPh sb="0" eb="2">
      <t>ムラタ</t>
    </rPh>
    <rPh sb="3" eb="4">
      <t>ヒロシ</t>
    </rPh>
    <rPh sb="4" eb="5">
      <t>シン</t>
    </rPh>
    <phoneticPr fontId="2"/>
  </si>
  <si>
    <t>佐藤　雅之</t>
    <rPh sb="0" eb="2">
      <t>サトウ</t>
    </rPh>
    <rPh sb="3" eb="5">
      <t>マサユキ</t>
    </rPh>
    <phoneticPr fontId="2"/>
  </si>
  <si>
    <t>石川県金沢市長町2-7-1</t>
    <rPh sb="7" eb="8">
      <t>マチ</t>
    </rPh>
    <phoneticPr fontId="2"/>
  </si>
  <si>
    <t>田仲　純</t>
    <rPh sb="0" eb="1">
      <t>タ</t>
    </rPh>
    <rPh sb="1" eb="2">
      <t>ナカ</t>
    </rPh>
    <rPh sb="3" eb="4">
      <t>ジュン</t>
    </rPh>
    <phoneticPr fontId="2"/>
  </si>
  <si>
    <t>石川県金沢市福増町北814</t>
    <rPh sb="0" eb="3">
      <t>イシカワケン</t>
    </rPh>
    <rPh sb="3" eb="6">
      <t>カナザワシ</t>
    </rPh>
    <rPh sb="6" eb="9">
      <t>フクマスマチ</t>
    </rPh>
    <rPh sb="9" eb="10">
      <t>キタ</t>
    </rPh>
    <phoneticPr fontId="2"/>
  </si>
  <si>
    <t>石川県能美市岩内町ワ51</t>
    <rPh sb="0" eb="3">
      <t>イシカワケン</t>
    </rPh>
    <rPh sb="3" eb="5">
      <t>ノミ</t>
    </rPh>
    <rPh sb="5" eb="6">
      <t>シ</t>
    </rPh>
    <rPh sb="6" eb="7">
      <t>イワ</t>
    </rPh>
    <rPh sb="7" eb="9">
      <t>ウチマチ</t>
    </rPh>
    <phoneticPr fontId="2"/>
  </si>
  <si>
    <r>
      <t>石川県能美市福岡町ハ130</t>
    </r>
    <r>
      <rPr>
        <sz val="11"/>
        <color auto="1"/>
        <rFont val="ＭＳ Ｐゴシック"/>
      </rPr>
      <t>-5</t>
    </r>
    <rPh sb="0" eb="3">
      <t>イシカワケン</t>
    </rPh>
    <rPh sb="3" eb="5">
      <t>ノミ</t>
    </rPh>
    <rPh sb="5" eb="6">
      <t>シ</t>
    </rPh>
    <rPh sb="6" eb="8">
      <t>フクオカ</t>
    </rPh>
    <rPh sb="8" eb="9">
      <t>マチ</t>
    </rPh>
    <phoneticPr fontId="2"/>
  </si>
  <si>
    <t>石川県能美市岩内町1-3</t>
  </si>
  <si>
    <t>石川県金沢市広岡2-1-27</t>
  </si>
  <si>
    <t>923-1225</t>
  </si>
  <si>
    <r>
      <t>石川県金沢市間明町2</t>
    </r>
    <r>
      <rPr>
        <sz val="11"/>
        <color auto="1"/>
        <rFont val="ＭＳ Ｐゴシック"/>
      </rPr>
      <t>-135</t>
    </r>
    <rPh sb="0" eb="3">
      <t>イシカワケン</t>
    </rPh>
    <rPh sb="3" eb="5">
      <t>カナザワ</t>
    </rPh>
    <rPh sb="5" eb="6">
      <t>シ</t>
    </rPh>
    <rPh sb="6" eb="9">
      <t>マギラマチ</t>
    </rPh>
    <phoneticPr fontId="2"/>
  </si>
  <si>
    <t>0761-21-1918</t>
  </si>
  <si>
    <t>石川県金沢市藤江南2-28</t>
  </si>
  <si>
    <r>
      <t>石川県能美市岩内町ヌ11</t>
    </r>
    <r>
      <rPr>
        <sz val="11"/>
        <color auto="1"/>
        <rFont val="ＭＳ Ｐゴシック"/>
      </rPr>
      <t>-1</t>
    </r>
    <rPh sb="0" eb="3">
      <t>イシカワケン</t>
    </rPh>
    <rPh sb="3" eb="5">
      <t>ノミ</t>
    </rPh>
    <rPh sb="5" eb="6">
      <t>シ</t>
    </rPh>
    <rPh sb="6" eb="7">
      <t>イワ</t>
    </rPh>
    <rPh sb="7" eb="9">
      <t>ウチマチ</t>
    </rPh>
    <phoneticPr fontId="2"/>
  </si>
  <si>
    <r>
      <t>石川県能美市道林町チ169</t>
    </r>
    <r>
      <rPr>
        <sz val="11"/>
        <color auto="1"/>
        <rFont val="ＭＳ Ｐゴシック"/>
      </rPr>
      <t>-1</t>
    </r>
    <rPh sb="0" eb="3">
      <t>イシカワケン</t>
    </rPh>
    <rPh sb="3" eb="6">
      <t>ノミシ</t>
    </rPh>
    <rPh sb="6" eb="7">
      <t>ミチ</t>
    </rPh>
    <rPh sb="7" eb="8">
      <t>ハヤシ</t>
    </rPh>
    <rPh sb="8" eb="9">
      <t>マチ</t>
    </rPh>
    <phoneticPr fontId="2"/>
  </si>
  <si>
    <t>東京都千代田区西神田1-4-5</t>
    <rPh sb="0" eb="3">
      <t>トウキョウト</t>
    </rPh>
    <rPh sb="3" eb="7">
      <t>チヨダク</t>
    </rPh>
    <rPh sb="7" eb="10">
      <t>ニシカンダ</t>
    </rPh>
    <phoneticPr fontId="2"/>
  </si>
  <si>
    <t>0761-57-1907</t>
  </si>
  <si>
    <t>プール・温浴施設ろ過機設備保守点検管理業</t>
    <rPh sb="4" eb="6">
      <t>オンヨク</t>
    </rPh>
    <rPh sb="6" eb="8">
      <t>シセツ</t>
    </rPh>
    <rPh sb="9" eb="11">
      <t>カキ</t>
    </rPh>
    <rPh sb="11" eb="13">
      <t>セツビ</t>
    </rPh>
    <rPh sb="13" eb="15">
      <t>ホシュ</t>
    </rPh>
    <rPh sb="15" eb="17">
      <t>テンケン</t>
    </rPh>
    <rPh sb="17" eb="19">
      <t>カンリ</t>
    </rPh>
    <rPh sb="19" eb="20">
      <t>ギョウ</t>
    </rPh>
    <phoneticPr fontId="2"/>
  </si>
  <si>
    <t>076-443-1502</t>
  </si>
  <si>
    <t>076-237-6620</t>
  </si>
  <si>
    <t>福井県福井市中央1-19-21</t>
    <rPh sb="0" eb="8">
      <t>９１０－０００６</t>
    </rPh>
    <phoneticPr fontId="2"/>
  </si>
  <si>
    <t>石川県金沢市高尾台4-34</t>
    <rPh sb="0" eb="3">
      <t>イシカワケン</t>
    </rPh>
    <rPh sb="3" eb="6">
      <t>カナザワシ</t>
    </rPh>
    <rPh sb="6" eb="9">
      <t>タカオダイ</t>
    </rPh>
    <phoneticPr fontId="2"/>
  </si>
  <si>
    <t>石川県金沢市大手町16-1</t>
    <rPh sb="0" eb="3">
      <t>イシカワケン</t>
    </rPh>
    <rPh sb="3" eb="6">
      <t>カナザワシ</t>
    </rPh>
    <rPh sb="6" eb="9">
      <t>オオテマチ</t>
    </rPh>
    <phoneticPr fontId="2"/>
  </si>
  <si>
    <t>石川県金沢市鞍月4-133</t>
    <rPh sb="0" eb="3">
      <t>イシカワケン</t>
    </rPh>
    <rPh sb="3" eb="6">
      <t>カナザワシ</t>
    </rPh>
    <rPh sb="6" eb="7">
      <t>クラ</t>
    </rPh>
    <rPh sb="7" eb="8">
      <t>ツキ</t>
    </rPh>
    <phoneticPr fontId="2"/>
  </si>
  <si>
    <t>石川県金沢市八日市3-628-2</t>
    <rPh sb="0" eb="3">
      <t>イシカワケン</t>
    </rPh>
    <rPh sb="3" eb="6">
      <t>カナザワシ</t>
    </rPh>
    <rPh sb="6" eb="9">
      <t>ヨウカイチ</t>
    </rPh>
    <phoneticPr fontId="2"/>
  </si>
  <si>
    <t>石川県金沢市鞍月5-181</t>
    <rPh sb="0" eb="3">
      <t>イシカワケン</t>
    </rPh>
    <rPh sb="3" eb="6">
      <t>カナザワシ</t>
    </rPh>
    <rPh sb="6" eb="7">
      <t>クラ</t>
    </rPh>
    <rPh sb="7" eb="8">
      <t>ツキ</t>
    </rPh>
    <phoneticPr fontId="2"/>
  </si>
  <si>
    <t>下水道終末処理施設・浄水場・上水道施設・下水道管路施設・公共施設保守管理業、排水管清掃業、各施設維持管理点検調査清掃等委託業務</t>
    <rPh sb="0" eb="3">
      <t>ゲスイドウ</t>
    </rPh>
    <rPh sb="3" eb="5">
      <t>シュウマツ</t>
    </rPh>
    <rPh sb="5" eb="7">
      <t>ショリ</t>
    </rPh>
    <rPh sb="7" eb="9">
      <t>シセツ</t>
    </rPh>
    <rPh sb="10" eb="13">
      <t>ジョウスイジョウ</t>
    </rPh>
    <rPh sb="14" eb="17">
      <t>ジョウスイドウ</t>
    </rPh>
    <rPh sb="17" eb="19">
      <t>シセツ</t>
    </rPh>
    <rPh sb="24" eb="25">
      <t>ロ</t>
    </rPh>
    <rPh sb="25" eb="27">
      <t>シセツ</t>
    </rPh>
    <rPh sb="28" eb="30">
      <t>コウキョウ</t>
    </rPh>
    <rPh sb="30" eb="32">
      <t>シセツ</t>
    </rPh>
    <rPh sb="32" eb="34">
      <t>ホシュ</t>
    </rPh>
    <rPh sb="34" eb="36">
      <t>カンリ</t>
    </rPh>
    <rPh sb="36" eb="37">
      <t>ギョウ</t>
    </rPh>
    <rPh sb="38" eb="41">
      <t>ハイスイカン</t>
    </rPh>
    <rPh sb="41" eb="44">
      <t>セイソウギョウ</t>
    </rPh>
    <rPh sb="45" eb="48">
      <t>カクシセツ</t>
    </rPh>
    <rPh sb="48" eb="50">
      <t>イジ</t>
    </rPh>
    <rPh sb="50" eb="52">
      <t>カンリ</t>
    </rPh>
    <rPh sb="52" eb="54">
      <t>テンケン</t>
    </rPh>
    <rPh sb="54" eb="56">
      <t>チョウサ</t>
    </rPh>
    <rPh sb="56" eb="59">
      <t>セイソウトウ</t>
    </rPh>
    <rPh sb="59" eb="61">
      <t>イタク</t>
    </rPh>
    <rPh sb="61" eb="63">
      <t>ギョウム</t>
    </rPh>
    <phoneticPr fontId="2"/>
  </si>
  <si>
    <t>046-276-8195</t>
  </si>
  <si>
    <t>石川県金沢市玉川町1-5</t>
    <rPh sb="0" eb="3">
      <t>イシカワケン</t>
    </rPh>
    <rPh sb="3" eb="6">
      <t>カナザワシ</t>
    </rPh>
    <rPh sb="6" eb="9">
      <t>タマガワマチ</t>
    </rPh>
    <phoneticPr fontId="2"/>
  </si>
  <si>
    <t>石川県能美市大成町二丁目72</t>
    <rPh sb="0" eb="3">
      <t>イシカワケン</t>
    </rPh>
    <rPh sb="3" eb="6">
      <t>ノミシ</t>
    </rPh>
    <rPh sb="6" eb="9">
      <t>タイセ</t>
    </rPh>
    <rPh sb="9" eb="12">
      <t>ニチョウメ</t>
    </rPh>
    <phoneticPr fontId="2"/>
  </si>
  <si>
    <t>石川県金沢市松島1-36</t>
  </si>
  <si>
    <t>076-298-5864</t>
  </si>
  <si>
    <t>石川県能美市大口町イ54-1</t>
  </si>
  <si>
    <t>環境計量証明事業、工事排水水質分析、地下水水質分析、プール水水質分析、浴槽水水質検査、学校教室の騒音・照度測定、食品微生物検査、食品衛生拭き取り検査</t>
    <rPh sb="0" eb="2">
      <t>カンキョウ</t>
    </rPh>
    <rPh sb="2" eb="4">
      <t>ケイリョウ</t>
    </rPh>
    <rPh sb="4" eb="6">
      <t>ショウメイ</t>
    </rPh>
    <rPh sb="6" eb="8">
      <t>ジギョウ</t>
    </rPh>
    <rPh sb="9" eb="11">
      <t>コウジ</t>
    </rPh>
    <rPh sb="11" eb="13">
      <t>ハイスイ</t>
    </rPh>
    <rPh sb="13" eb="15">
      <t>スイシツ</t>
    </rPh>
    <rPh sb="15" eb="17">
      <t>ブンセキ</t>
    </rPh>
    <rPh sb="18" eb="21">
      <t>チカスイ</t>
    </rPh>
    <rPh sb="21" eb="23">
      <t>スイシツ</t>
    </rPh>
    <rPh sb="23" eb="25">
      <t>ブンセキ</t>
    </rPh>
    <rPh sb="29" eb="30">
      <t>ミズ</t>
    </rPh>
    <rPh sb="30" eb="32">
      <t>スイシツ</t>
    </rPh>
    <rPh sb="32" eb="34">
      <t>ブンセキ</t>
    </rPh>
    <rPh sb="35" eb="37">
      <t>ヨクソウ</t>
    </rPh>
    <rPh sb="37" eb="38">
      <t>ミズ</t>
    </rPh>
    <rPh sb="38" eb="40">
      <t>スイシツ</t>
    </rPh>
    <rPh sb="40" eb="42">
      <t>ケンサ</t>
    </rPh>
    <rPh sb="43" eb="45">
      <t>ガッコウ</t>
    </rPh>
    <rPh sb="45" eb="47">
      <t>キョウシツ</t>
    </rPh>
    <rPh sb="48" eb="50">
      <t>ソウオン</t>
    </rPh>
    <rPh sb="51" eb="52">
      <t>テ</t>
    </rPh>
    <rPh sb="52" eb="53">
      <t>ド</t>
    </rPh>
    <rPh sb="53" eb="55">
      <t>ソクテイ</t>
    </rPh>
    <rPh sb="56" eb="58">
      <t>ショクヒン</t>
    </rPh>
    <rPh sb="58" eb="61">
      <t>ビセイブツ</t>
    </rPh>
    <rPh sb="61" eb="63">
      <t>ケンサ</t>
    </rPh>
    <rPh sb="64" eb="66">
      <t>ショクヒン</t>
    </rPh>
    <rPh sb="66" eb="68">
      <t>エイセイ</t>
    </rPh>
    <rPh sb="68" eb="69">
      <t>フ</t>
    </rPh>
    <rPh sb="70" eb="71">
      <t>ト</t>
    </rPh>
    <rPh sb="72" eb="74">
      <t>ケンサ</t>
    </rPh>
    <phoneticPr fontId="2"/>
  </si>
  <si>
    <t>076-443-1537</t>
  </si>
  <si>
    <r>
      <t>石川県金沢市駅西本町2</t>
    </r>
    <r>
      <rPr>
        <sz val="11"/>
        <color auto="1"/>
        <rFont val="ＭＳ Ｐゴシック"/>
      </rPr>
      <t>-10-23</t>
    </r>
    <rPh sb="0" eb="3">
      <t>イシカワケン</t>
    </rPh>
    <rPh sb="3" eb="6">
      <t>カナザワシ</t>
    </rPh>
    <rPh sb="6" eb="10">
      <t>エキニシホンマチ</t>
    </rPh>
    <phoneticPr fontId="2"/>
  </si>
  <si>
    <r>
      <t>石川県金沢市西念1</t>
    </r>
    <r>
      <rPr>
        <sz val="11"/>
        <color auto="1"/>
        <rFont val="ＭＳ Ｐゴシック"/>
      </rPr>
      <t>-1-3</t>
    </r>
    <rPh sb="0" eb="3">
      <t>イシカワケン</t>
    </rPh>
    <rPh sb="3" eb="6">
      <t>カナザワシ</t>
    </rPh>
    <rPh sb="6" eb="8">
      <t>サイネン</t>
    </rPh>
    <phoneticPr fontId="2"/>
  </si>
  <si>
    <t>環境計量証明（ボイラーばい煙測定等）、飲料水水質検査</t>
    <rPh sb="0" eb="2">
      <t>カンキョウ</t>
    </rPh>
    <rPh sb="2" eb="4">
      <t>ケイリョウ</t>
    </rPh>
    <rPh sb="4" eb="6">
      <t>ショウメイ</t>
    </rPh>
    <rPh sb="13" eb="14">
      <t>エン</t>
    </rPh>
    <rPh sb="14" eb="17">
      <t>ソクテイトウ</t>
    </rPh>
    <rPh sb="19" eb="22">
      <t>インリョウスイ</t>
    </rPh>
    <rPh sb="22" eb="24">
      <t>スイシツ</t>
    </rPh>
    <rPh sb="24" eb="26">
      <t>ケンサ</t>
    </rPh>
    <phoneticPr fontId="2"/>
  </si>
  <si>
    <t>ねずみ昆虫等防除業</t>
    <rPh sb="3" eb="6">
      <t>コンチュウトウ</t>
    </rPh>
    <rPh sb="6" eb="8">
      <t>ボウジョ</t>
    </rPh>
    <rPh sb="8" eb="9">
      <t>ギョウ</t>
    </rPh>
    <phoneticPr fontId="2"/>
  </si>
  <si>
    <t>浄化槽維持管理業</t>
    <rPh sb="0" eb="3">
      <t>ジョウカソウ</t>
    </rPh>
    <rPh sb="3" eb="5">
      <t>イジ</t>
    </rPh>
    <rPh sb="5" eb="7">
      <t>カンリ</t>
    </rPh>
    <rPh sb="7" eb="8">
      <t>ギョウ</t>
    </rPh>
    <phoneticPr fontId="2"/>
  </si>
  <si>
    <t>その他の保守管理業</t>
  </si>
  <si>
    <t>052-959-3262</t>
  </si>
  <si>
    <t>本　由美子</t>
    <rPh sb="0" eb="1">
      <t>ホン</t>
    </rPh>
    <rPh sb="2" eb="5">
      <t>ユミコ</t>
    </rPh>
    <phoneticPr fontId="2"/>
  </si>
  <si>
    <t>石川県能美市大口町10-40</t>
  </si>
  <si>
    <t>06-6344-2701</t>
  </si>
  <si>
    <t>石川県能美市三ツ屋町イ37</t>
  </si>
  <si>
    <t>市山　勉</t>
  </si>
  <si>
    <t>242-0007</t>
  </si>
  <si>
    <t>神奈川県大和市中央林間7-10-1</t>
    <rPh sb="0" eb="11">
      <t>２４２－０００７</t>
    </rPh>
    <phoneticPr fontId="4"/>
  </si>
  <si>
    <t>046-211-2125</t>
  </si>
  <si>
    <t>㈱ホイストクレーン</t>
  </si>
  <si>
    <t>水道法に基づく水質検査、ビル管理法に基づく水質検査、ダイオキシン類測定、計量証明事業（大気、水質、土壌、騒音、振動）、残留農薬検査、放射能検査</t>
    <rPh sb="0" eb="2">
      <t>スイドウ</t>
    </rPh>
    <rPh sb="2" eb="3">
      <t>ホウ</t>
    </rPh>
    <rPh sb="4" eb="5">
      <t>モト</t>
    </rPh>
    <rPh sb="7" eb="11">
      <t>スイシツ</t>
    </rPh>
    <rPh sb="14" eb="17">
      <t>カンリ</t>
    </rPh>
    <rPh sb="18" eb="19">
      <t>モト</t>
    </rPh>
    <rPh sb="21" eb="23">
      <t>スイシツ</t>
    </rPh>
    <rPh sb="23" eb="25">
      <t>ケンサ</t>
    </rPh>
    <rPh sb="32" eb="33">
      <t>ルイ</t>
    </rPh>
    <rPh sb="33" eb="35">
      <t>ソクテイ</t>
    </rPh>
    <rPh sb="36" eb="38">
      <t>ケイリョウ</t>
    </rPh>
    <rPh sb="38" eb="40">
      <t>ショウメイ</t>
    </rPh>
    <rPh sb="40" eb="42">
      <t>ジギョウ</t>
    </rPh>
    <rPh sb="43" eb="45">
      <t>タイキ</t>
    </rPh>
    <rPh sb="46" eb="48">
      <t>スイシツ</t>
    </rPh>
    <rPh sb="49" eb="51">
      <t>ドジョウ</t>
    </rPh>
    <rPh sb="52" eb="54">
      <t>ソウオン</t>
    </rPh>
    <rPh sb="55" eb="57">
      <t>シンドウ</t>
    </rPh>
    <rPh sb="59" eb="61">
      <t>ザンリュウ</t>
    </rPh>
    <rPh sb="61" eb="63">
      <t>ノウヤク</t>
    </rPh>
    <rPh sb="63" eb="65">
      <t>ケンサ</t>
    </rPh>
    <rPh sb="66" eb="69">
      <t>ホウシャノウ</t>
    </rPh>
    <rPh sb="69" eb="71">
      <t>ケンサ</t>
    </rPh>
    <phoneticPr fontId="2"/>
  </si>
  <si>
    <t>白石　茂</t>
    <rPh sb="0" eb="1">
      <t>シロ</t>
    </rPh>
    <rPh sb="1" eb="2">
      <t>イシ</t>
    </rPh>
    <rPh sb="3" eb="4">
      <t>シゲル</t>
    </rPh>
    <phoneticPr fontId="2"/>
  </si>
  <si>
    <t>山内　宏章</t>
    <rPh sb="0" eb="2">
      <t>ヤマウチ</t>
    </rPh>
    <rPh sb="3" eb="4">
      <t>ヒロシ</t>
    </rPh>
    <rPh sb="4" eb="5">
      <t>アキラ</t>
    </rPh>
    <phoneticPr fontId="2"/>
  </si>
  <si>
    <t>舟木　直純</t>
    <rPh sb="0" eb="2">
      <t>フナキ</t>
    </rPh>
    <rPh sb="3" eb="5">
      <t>ナオスミ</t>
    </rPh>
    <phoneticPr fontId="2"/>
  </si>
  <si>
    <t>06-6195-4391</t>
  </si>
  <si>
    <t>柿本　一如</t>
    <rPh sb="3" eb="4">
      <t>イチ</t>
    </rPh>
    <phoneticPr fontId="2"/>
  </si>
  <si>
    <t>551-0023</t>
  </si>
  <si>
    <t>岐阜県岐阜市城東通3-17-2</t>
    <rPh sb="0" eb="3">
      <t>ギフケン</t>
    </rPh>
    <rPh sb="3" eb="6">
      <t>ギフシ</t>
    </rPh>
    <rPh sb="6" eb="7">
      <t>シロ</t>
    </rPh>
    <rPh sb="7" eb="8">
      <t>ヒガシ</t>
    </rPh>
    <rPh sb="8" eb="9">
      <t>トオ</t>
    </rPh>
    <phoneticPr fontId="2"/>
  </si>
  <si>
    <t>06-6555-7052</t>
  </si>
  <si>
    <t>06-6356-0374</t>
  </si>
  <si>
    <t>宇山　賢</t>
    <rPh sb="0" eb="2">
      <t>ウヤマ</t>
    </rPh>
    <rPh sb="3" eb="4">
      <t>ケン</t>
    </rPh>
    <phoneticPr fontId="2"/>
  </si>
  <si>
    <t>ヴェオリア・ジェネッツ㈱北陸支店</t>
    <rPh sb="12" eb="14">
      <t>ホクリク</t>
    </rPh>
    <rPh sb="14" eb="16">
      <t>シテン</t>
    </rPh>
    <phoneticPr fontId="2"/>
  </si>
  <si>
    <t>076-461-4779</t>
  </si>
  <si>
    <t>片山　健二</t>
    <rPh sb="0" eb="2">
      <t>カタヤマ</t>
    </rPh>
    <rPh sb="3" eb="5">
      <t>ケンジ</t>
    </rPh>
    <phoneticPr fontId="2"/>
  </si>
  <si>
    <t>㈲南加賀造林</t>
    <rPh sb="1" eb="2">
      <t>ミナミ</t>
    </rPh>
    <rPh sb="2" eb="4">
      <t>カガ</t>
    </rPh>
    <rPh sb="4" eb="6">
      <t>ゾウリン</t>
    </rPh>
    <phoneticPr fontId="2"/>
  </si>
  <si>
    <t>090-3291-7566</t>
  </si>
  <si>
    <t>小藤　太朗</t>
    <rPh sb="0" eb="2">
      <t>コフジ</t>
    </rPh>
    <rPh sb="3" eb="5">
      <t>タロウ</t>
    </rPh>
    <phoneticPr fontId="2"/>
  </si>
  <si>
    <t>東京都港区海岸1-7-1</t>
    <rPh sb="0" eb="3">
      <t>トウキョウト</t>
    </rPh>
    <rPh sb="3" eb="5">
      <t>ミナトク</t>
    </rPh>
    <rPh sb="5" eb="7">
      <t>カイガン</t>
    </rPh>
    <phoneticPr fontId="2"/>
  </si>
  <si>
    <t>深谷　健司</t>
    <rPh sb="0" eb="2">
      <t>フカヤ</t>
    </rPh>
    <rPh sb="3" eb="5">
      <t>ケンジ</t>
    </rPh>
    <phoneticPr fontId="2"/>
  </si>
  <si>
    <t>福井県福井市角折町8-3</t>
    <rPh sb="0" eb="3">
      <t>フクイケン</t>
    </rPh>
    <rPh sb="3" eb="6">
      <t>フクイシ</t>
    </rPh>
    <rPh sb="6" eb="7">
      <t>カド</t>
    </rPh>
    <rPh sb="7" eb="8">
      <t>オリ</t>
    </rPh>
    <rPh sb="8" eb="9">
      <t>マチ</t>
    </rPh>
    <phoneticPr fontId="2"/>
  </si>
  <si>
    <t>石川県能美市倉重町戊2-2</t>
    <rPh sb="6" eb="9">
      <t>クラシゲマチ</t>
    </rPh>
    <rPh sb="9" eb="10">
      <t>ボ</t>
    </rPh>
    <phoneticPr fontId="2"/>
  </si>
  <si>
    <t>細川　浩</t>
    <rPh sb="0" eb="2">
      <t>ホソカワ</t>
    </rPh>
    <rPh sb="3" eb="4">
      <t>ヒロシ</t>
    </rPh>
    <phoneticPr fontId="7"/>
  </si>
  <si>
    <t>愛知時計電機㈱金沢営業所</t>
    <rPh sb="0" eb="6">
      <t>アイチトケイデンキ</t>
    </rPh>
    <rPh sb="7" eb="12">
      <t>カナザワエイギョウショ</t>
    </rPh>
    <phoneticPr fontId="2"/>
  </si>
  <si>
    <t>058-275-4251</t>
  </si>
  <si>
    <t>461-0005</t>
  </si>
  <si>
    <t>福井県福井市光陽4-4-27</t>
    <rPh sb="0" eb="3">
      <t>フクイケン</t>
    </rPh>
    <rPh sb="3" eb="6">
      <t>フクイシ</t>
    </rPh>
    <rPh sb="6" eb="7">
      <t>ヒカリ</t>
    </rPh>
    <rPh sb="7" eb="8">
      <t>ヨウ</t>
    </rPh>
    <phoneticPr fontId="2"/>
  </si>
  <si>
    <t>0761-58-1772</t>
  </si>
  <si>
    <t>ＫＳＳ㈱</t>
  </si>
  <si>
    <t>910-0026</t>
  </si>
  <si>
    <t>新潟県三条市西本成寺2-7-8</t>
    <rPh sb="0" eb="3">
      <t>ニイガタケン</t>
    </rPh>
    <rPh sb="3" eb="6">
      <t>サンジョウシ</t>
    </rPh>
    <rPh sb="6" eb="7">
      <t>ニシ</t>
    </rPh>
    <rPh sb="7" eb="8">
      <t>ホン</t>
    </rPh>
    <rPh sb="8" eb="9">
      <t>ナ</t>
    </rPh>
    <rPh sb="9" eb="10">
      <t>テラ</t>
    </rPh>
    <phoneticPr fontId="2"/>
  </si>
  <si>
    <t>石川県能美市赤井町ロ32-1</t>
  </si>
  <si>
    <t>042-560-2042</t>
  </si>
  <si>
    <t>㈱水機テクノス　名古屋支社</t>
    <rPh sb="8" eb="11">
      <t>ナゴヤ</t>
    </rPh>
    <rPh sb="11" eb="13">
      <t>シシャ</t>
    </rPh>
    <phoneticPr fontId="5"/>
  </si>
  <si>
    <t>076-268-7974</t>
  </si>
  <si>
    <t>石川県能美市山口町カ6</t>
    <rPh sb="0" eb="3">
      <t>イシカワケン</t>
    </rPh>
    <rPh sb="3" eb="5">
      <t>ノミ</t>
    </rPh>
    <rPh sb="5" eb="6">
      <t>シ</t>
    </rPh>
    <rPh sb="6" eb="8">
      <t>ヤマグチ</t>
    </rPh>
    <rPh sb="8" eb="9">
      <t>マチ</t>
    </rPh>
    <phoneticPr fontId="2"/>
  </si>
  <si>
    <t>0761-58-2562</t>
  </si>
  <si>
    <t>076-420-6820</t>
  </si>
  <si>
    <t>076-420-6821</t>
  </si>
  <si>
    <t>塗師岡　治</t>
    <rPh sb="0" eb="2">
      <t>ヌシ</t>
    </rPh>
    <rPh sb="2" eb="3">
      <t>オカ</t>
    </rPh>
    <rPh sb="4" eb="5">
      <t>オサム</t>
    </rPh>
    <phoneticPr fontId="2"/>
  </si>
  <si>
    <t>西日本電信電話㈱北陸支店</t>
    <rPh sb="8" eb="10">
      <t>ホクリク</t>
    </rPh>
    <phoneticPr fontId="2"/>
  </si>
  <si>
    <t>土田　和宏</t>
    <rPh sb="0" eb="2">
      <t>ツチダ</t>
    </rPh>
    <rPh sb="3" eb="5">
      <t>カズヒロ</t>
    </rPh>
    <phoneticPr fontId="2"/>
  </si>
  <si>
    <t>923-1244</t>
  </si>
  <si>
    <t>141-0022</t>
  </si>
  <si>
    <t>東京都品川区東五反田2-3-4</t>
    <rPh sb="0" eb="3">
      <t>トウキョウト</t>
    </rPh>
    <rPh sb="3" eb="6">
      <t>シナガワク</t>
    </rPh>
    <rPh sb="6" eb="7">
      <t>ヒガシ</t>
    </rPh>
    <rPh sb="7" eb="10">
      <t>ゴタンダ</t>
    </rPh>
    <phoneticPr fontId="2"/>
  </si>
  <si>
    <t>03-3473-1221</t>
  </si>
  <si>
    <t>076-274-4580</t>
  </si>
  <si>
    <t>076-274-4588</t>
  </si>
  <si>
    <t>一般財団法人 北陸電気保安協会　金沢地区本部</t>
    <rPh sb="16" eb="18">
      <t>カナザワ</t>
    </rPh>
    <rPh sb="18" eb="20">
      <t>チク</t>
    </rPh>
    <rPh sb="20" eb="22">
      <t>ホンブ</t>
    </rPh>
    <phoneticPr fontId="2"/>
  </si>
  <si>
    <t>一般財団法人 北陸電気保安協会　金沢地区本部</t>
  </si>
  <si>
    <t>植栽及び除草作業、サービスカウンター等受付業務、駐車場運営管理業務</t>
    <rPh sb="0" eb="2">
      <t>ショクサイ</t>
    </rPh>
    <rPh sb="2" eb="3">
      <t>オヨ</t>
    </rPh>
    <rPh sb="4" eb="6">
      <t>ジョソウ</t>
    </rPh>
    <rPh sb="6" eb="8">
      <t>サギョウ</t>
    </rPh>
    <rPh sb="18" eb="19">
      <t>ナド</t>
    </rPh>
    <rPh sb="19" eb="21">
      <t>ウケツケ</t>
    </rPh>
    <rPh sb="21" eb="23">
      <t>ギョウム</t>
    </rPh>
    <rPh sb="24" eb="27">
      <t>チュウシャジョウ</t>
    </rPh>
    <rPh sb="27" eb="29">
      <t>ウンエイ</t>
    </rPh>
    <rPh sb="29" eb="31">
      <t>カンリ</t>
    </rPh>
    <rPh sb="31" eb="33">
      <t>ギョウム</t>
    </rPh>
    <phoneticPr fontId="2"/>
  </si>
  <si>
    <t>石川県金沢市小坂町西123</t>
    <rPh sb="9" eb="10">
      <t>ニシ</t>
    </rPh>
    <phoneticPr fontId="2"/>
  </si>
  <si>
    <t>923-0983</t>
  </si>
  <si>
    <t>美化センターごみ焼却施設清掃、ごみ焼却施設各水槽、浸出水処理施設各水槽等清掃、下水道管渠、排水処理施設配管等清掃</t>
    <rPh sb="0" eb="2">
      <t>ビカ</t>
    </rPh>
    <rPh sb="8" eb="10">
      <t>ショウキャク</t>
    </rPh>
    <rPh sb="10" eb="12">
      <t>シセツ</t>
    </rPh>
    <rPh sb="12" eb="14">
      <t>セイソウ</t>
    </rPh>
    <rPh sb="17" eb="19">
      <t>ショウキャク</t>
    </rPh>
    <rPh sb="19" eb="21">
      <t>シセツ</t>
    </rPh>
    <rPh sb="21" eb="24">
      <t>カクスイソウ</t>
    </rPh>
    <rPh sb="25" eb="27">
      <t>シンシュツ</t>
    </rPh>
    <rPh sb="27" eb="28">
      <t>スイ</t>
    </rPh>
    <rPh sb="28" eb="30">
      <t>ショリ</t>
    </rPh>
    <rPh sb="30" eb="32">
      <t>シセツ</t>
    </rPh>
    <rPh sb="32" eb="33">
      <t>カク</t>
    </rPh>
    <rPh sb="33" eb="34">
      <t>ミズ</t>
    </rPh>
    <rPh sb="34" eb="35">
      <t>ソウ</t>
    </rPh>
    <rPh sb="35" eb="36">
      <t>ナド</t>
    </rPh>
    <rPh sb="36" eb="38">
      <t>セイソウ</t>
    </rPh>
    <rPh sb="39" eb="42">
      <t>ゲスイドウ</t>
    </rPh>
    <rPh sb="42" eb="44">
      <t>カンキョ</t>
    </rPh>
    <rPh sb="45" eb="47">
      <t>ハイスイ</t>
    </rPh>
    <rPh sb="47" eb="49">
      <t>ショリ</t>
    </rPh>
    <rPh sb="49" eb="51">
      <t>シセツ</t>
    </rPh>
    <rPh sb="51" eb="53">
      <t>ハイカン</t>
    </rPh>
    <rPh sb="53" eb="54">
      <t>トウ</t>
    </rPh>
    <rPh sb="54" eb="56">
      <t>セイソウ</t>
    </rPh>
    <phoneticPr fontId="2"/>
  </si>
  <si>
    <t>清掃業</t>
    <rPh sb="0" eb="2">
      <t>セイソウ</t>
    </rPh>
    <rPh sb="2" eb="3">
      <t>ギョウ</t>
    </rPh>
    <phoneticPr fontId="2"/>
  </si>
  <si>
    <t>石川県金沢市出羽町4-1</t>
    <rPh sb="0" eb="6">
      <t>イシカワケンカナザワシ</t>
    </rPh>
    <rPh sb="6" eb="9">
      <t>デワマチ</t>
    </rPh>
    <phoneticPr fontId="5"/>
  </si>
  <si>
    <t>㈱ニジイロクリエイト</t>
  </si>
  <si>
    <t>青木　裕江</t>
    <rPh sb="0" eb="2">
      <t>アオキ</t>
    </rPh>
    <rPh sb="3" eb="4">
      <t>ヒロシ</t>
    </rPh>
    <rPh sb="4" eb="5">
      <t>エ</t>
    </rPh>
    <phoneticPr fontId="2"/>
  </si>
  <si>
    <t>石川県金沢市北間町イ47-1</t>
    <rPh sb="0" eb="3">
      <t>イシカ</t>
    </rPh>
    <rPh sb="3" eb="6">
      <t>カナザワシ</t>
    </rPh>
    <rPh sb="6" eb="8">
      <t>キタマ</t>
    </rPh>
    <rPh sb="8" eb="9">
      <t>マチ</t>
    </rPh>
    <phoneticPr fontId="2"/>
  </si>
  <si>
    <t>03-6740-6479</t>
  </si>
  <si>
    <t>石川県金沢市金石相生町1-17</t>
    <rPh sb="0" eb="8">
      <t>イシカワケンカナザワシカナイワ</t>
    </rPh>
    <rPh sb="8" eb="9">
      <t>ソウ</t>
    </rPh>
    <rPh sb="9" eb="10">
      <t>ウ</t>
    </rPh>
    <rPh sb="10" eb="11">
      <t>マチ</t>
    </rPh>
    <phoneticPr fontId="2"/>
  </si>
  <si>
    <t>920-0310</t>
  </si>
  <si>
    <t>林業</t>
    <rPh sb="0" eb="2">
      <t>リンギョウ</t>
    </rPh>
    <phoneticPr fontId="2"/>
  </si>
  <si>
    <t>温泉交流館業務用エコキュート保守点検業務</t>
    <rPh sb="0" eb="2">
      <t>オンセン</t>
    </rPh>
    <rPh sb="2" eb="4">
      <t>コウリュウ</t>
    </rPh>
    <rPh sb="4" eb="5">
      <t>カン</t>
    </rPh>
    <rPh sb="5" eb="8">
      <t>ギョウムヨウ</t>
    </rPh>
    <rPh sb="14" eb="16">
      <t>ホシュ</t>
    </rPh>
    <rPh sb="16" eb="18">
      <t>テンケン</t>
    </rPh>
    <rPh sb="18" eb="20">
      <t>ギョウム</t>
    </rPh>
    <phoneticPr fontId="2"/>
  </si>
  <si>
    <t>常用・非常用発電設備／コージェネレーション設備保守管理業</t>
    <rPh sb="0" eb="2">
      <t>ジョウヨウ</t>
    </rPh>
    <phoneticPr fontId="2"/>
  </si>
  <si>
    <t>㈱北陸環境科学研究所</t>
    <rPh sb="1" eb="3">
      <t>ホクリク</t>
    </rPh>
    <rPh sb="3" eb="5">
      <t>カンキョウ</t>
    </rPh>
    <rPh sb="5" eb="7">
      <t>カガク</t>
    </rPh>
    <rPh sb="7" eb="10">
      <t>ケンキュウショ</t>
    </rPh>
    <phoneticPr fontId="2"/>
  </si>
  <si>
    <t>山田　雅之</t>
    <rPh sb="0" eb="2">
      <t>ヤマダ</t>
    </rPh>
    <rPh sb="3" eb="5">
      <t>マサユキ</t>
    </rPh>
    <phoneticPr fontId="2"/>
  </si>
  <si>
    <t>0776-22-2771</t>
  </si>
  <si>
    <t>076-223-1621</t>
  </si>
  <si>
    <t>下水道・河川清掃　管渠内清掃、汚水桝清掃等　　屋外清掃　道路・側溝・公園・草刈り等　　下水道及び管渠調査　下水道及び管渠のTVｶﾒﾗ調査等　　漏水調査</t>
    <rPh sb="0" eb="3">
      <t>ゲスイドウ</t>
    </rPh>
    <rPh sb="4" eb="6">
      <t>カセン</t>
    </rPh>
    <rPh sb="6" eb="8">
      <t>セイソウ</t>
    </rPh>
    <rPh sb="9" eb="11">
      <t>カンキョ</t>
    </rPh>
    <rPh sb="11" eb="12">
      <t>ナイ</t>
    </rPh>
    <rPh sb="12" eb="14">
      <t>セイソウ</t>
    </rPh>
    <rPh sb="15" eb="18">
      <t>オスイマス</t>
    </rPh>
    <rPh sb="18" eb="21">
      <t>セイソウナド</t>
    </rPh>
    <rPh sb="23" eb="25">
      <t>オクガイ</t>
    </rPh>
    <rPh sb="25" eb="27">
      <t>セイソウ</t>
    </rPh>
    <rPh sb="28" eb="30">
      <t>ドウロ</t>
    </rPh>
    <rPh sb="31" eb="33">
      <t>ソッコウ</t>
    </rPh>
    <rPh sb="34" eb="36">
      <t>コウエン</t>
    </rPh>
    <rPh sb="37" eb="39">
      <t>クサカ</t>
    </rPh>
    <rPh sb="40" eb="41">
      <t>ナド</t>
    </rPh>
    <rPh sb="50" eb="52">
      <t>チョウサ</t>
    </rPh>
    <rPh sb="53" eb="56">
      <t>ゲスイドウ</t>
    </rPh>
    <rPh sb="56" eb="57">
      <t>オヨ</t>
    </rPh>
    <rPh sb="58" eb="60">
      <t>カンキョ</t>
    </rPh>
    <rPh sb="66" eb="68">
      <t>チョウサ</t>
    </rPh>
    <rPh sb="68" eb="69">
      <t>ナド</t>
    </rPh>
    <rPh sb="71" eb="73">
      <t>ロウスイ</t>
    </rPh>
    <rPh sb="73" eb="75">
      <t>チョウサ</t>
    </rPh>
    <phoneticPr fontId="2"/>
  </si>
  <si>
    <t>076-252-3234</t>
  </si>
  <si>
    <t>㈱クリーン企画石川</t>
    <rPh sb="5" eb="7">
      <t>キカク</t>
    </rPh>
    <rPh sb="7" eb="9">
      <t>イシカワ</t>
    </rPh>
    <phoneticPr fontId="2"/>
  </si>
  <si>
    <t>076-267-2186</t>
  </si>
  <si>
    <t>ホール会館等の委託管理操作運営業務</t>
    <rPh sb="3" eb="5">
      <t>カイカン</t>
    </rPh>
    <rPh sb="5" eb="6">
      <t>トウ</t>
    </rPh>
    <rPh sb="7" eb="9">
      <t>イタク</t>
    </rPh>
    <rPh sb="9" eb="11">
      <t>カンリ</t>
    </rPh>
    <rPh sb="11" eb="13">
      <t>ソウサ</t>
    </rPh>
    <rPh sb="13" eb="15">
      <t>ウンエイ</t>
    </rPh>
    <rPh sb="15" eb="17">
      <t>ギョウム</t>
    </rPh>
    <phoneticPr fontId="2"/>
  </si>
  <si>
    <t>地下タンク等点検、飲料水用給水管防錆滅菌業務、給排水管清掃</t>
    <rPh sb="0" eb="2">
      <t>チカ</t>
    </rPh>
    <rPh sb="5" eb="6">
      <t>トウ</t>
    </rPh>
    <rPh sb="6" eb="8">
      <t>テンケン</t>
    </rPh>
    <rPh sb="9" eb="12">
      <t>インリョウスイ</t>
    </rPh>
    <rPh sb="12" eb="13">
      <t>ヨウ</t>
    </rPh>
    <rPh sb="13" eb="15">
      <t>キュウスイ</t>
    </rPh>
    <rPh sb="15" eb="16">
      <t>カン</t>
    </rPh>
    <rPh sb="16" eb="18">
      <t>ボウサビ</t>
    </rPh>
    <rPh sb="18" eb="20">
      <t>メッキン</t>
    </rPh>
    <rPh sb="20" eb="22">
      <t>ギョウム</t>
    </rPh>
    <rPh sb="23" eb="27">
      <t>キュウハイスイカン</t>
    </rPh>
    <rPh sb="27" eb="29">
      <t>セイソウ</t>
    </rPh>
    <phoneticPr fontId="2"/>
  </si>
  <si>
    <t>上下水道管渠等の清掃・維持管理、上下水道管渠等のＴＶｶﾒﾗ調査・止水・木の根の除去、上下水道管渠等の修繕、更生、側溝・水路等の浚渫清掃業務、街路樹の散水作業</t>
    <rPh sb="0" eb="2">
      <t>ジョウゲ</t>
    </rPh>
    <rPh sb="2" eb="4">
      <t>スイドウ</t>
    </rPh>
    <rPh sb="4" eb="7">
      <t>カンキ</t>
    </rPh>
    <rPh sb="8" eb="10">
      <t>セイソウ</t>
    </rPh>
    <rPh sb="11" eb="15">
      <t>イジカ</t>
    </rPh>
    <rPh sb="16" eb="18">
      <t>ジョウゲ</t>
    </rPh>
    <rPh sb="18" eb="20">
      <t>スイドウ</t>
    </rPh>
    <rPh sb="20" eb="22">
      <t>カンキョ</t>
    </rPh>
    <rPh sb="22" eb="23">
      <t>トウ</t>
    </rPh>
    <rPh sb="29" eb="31">
      <t>チョウサ</t>
    </rPh>
    <rPh sb="32" eb="34">
      <t>シスイ</t>
    </rPh>
    <rPh sb="35" eb="36">
      <t>キ</t>
    </rPh>
    <rPh sb="37" eb="38">
      <t>ネ</t>
    </rPh>
    <rPh sb="39" eb="41">
      <t>ジョキョ</t>
    </rPh>
    <rPh sb="42" eb="46">
      <t>ジョウ</t>
    </rPh>
    <rPh sb="46" eb="49">
      <t>カンキ</t>
    </rPh>
    <rPh sb="50" eb="52">
      <t>シュウゼン</t>
    </rPh>
    <rPh sb="53" eb="55">
      <t>コウセイ</t>
    </rPh>
    <rPh sb="56" eb="58">
      <t>ソッコウ</t>
    </rPh>
    <rPh sb="59" eb="61">
      <t>スイロ</t>
    </rPh>
    <rPh sb="61" eb="62">
      <t>トウ</t>
    </rPh>
    <rPh sb="63" eb="65">
      <t>シュンセツ</t>
    </rPh>
    <rPh sb="65" eb="67">
      <t>セイソウ</t>
    </rPh>
    <rPh sb="67" eb="69">
      <t>ギョウム</t>
    </rPh>
    <rPh sb="70" eb="73">
      <t>ガイロジュ</t>
    </rPh>
    <rPh sb="74" eb="76">
      <t>サンスイ</t>
    </rPh>
    <rPh sb="76" eb="78">
      <t>サギョウ</t>
    </rPh>
    <phoneticPr fontId="2"/>
  </si>
  <si>
    <t>パナソニックコネクト㈱現場ソリューションカンパニー　中日本社</t>
    <rPh sb="11" eb="13">
      <t>ゲンバ</t>
    </rPh>
    <rPh sb="26" eb="27">
      <t>ナカ</t>
    </rPh>
    <rPh sb="27" eb="28">
      <t>ヒ</t>
    </rPh>
    <rPh sb="28" eb="30">
      <t>ホンシャ</t>
    </rPh>
    <phoneticPr fontId="2"/>
  </si>
  <si>
    <t>076-223-7255</t>
  </si>
  <si>
    <t>920-0963</t>
  </si>
  <si>
    <t>076-233-9905</t>
  </si>
  <si>
    <t>㈱テクアノーツ中部事業所</t>
    <rPh sb="7" eb="9">
      <t>チュウブ</t>
    </rPh>
    <rPh sb="9" eb="12">
      <t>ジギョウショ</t>
    </rPh>
    <phoneticPr fontId="2"/>
  </si>
  <si>
    <t>㈱合人社計画研究所</t>
    <rPh sb="1" eb="2">
      <t>ゴウ</t>
    </rPh>
    <rPh sb="2" eb="3">
      <t>ヒト</t>
    </rPh>
    <rPh sb="3" eb="4">
      <t>シャ</t>
    </rPh>
    <rPh sb="4" eb="6">
      <t>ケイカク</t>
    </rPh>
    <rPh sb="6" eb="9">
      <t>ケンキュウショ</t>
    </rPh>
    <phoneticPr fontId="2"/>
  </si>
  <si>
    <t>730-0036</t>
  </si>
  <si>
    <t>空気環境測定業</t>
    <rPh sb="0" eb="2">
      <t>クウキ</t>
    </rPh>
    <rPh sb="2" eb="4">
      <t>カンキョウ</t>
    </rPh>
    <rPh sb="4" eb="7">
      <t>ソクテ</t>
    </rPh>
    <phoneticPr fontId="2"/>
  </si>
  <si>
    <t>飲料水貯水槽清掃業</t>
    <rPh sb="0" eb="3">
      <t>インリョウスイ</t>
    </rPh>
    <rPh sb="3" eb="5">
      <t>チョスイ</t>
    </rPh>
    <rPh sb="5" eb="6">
      <t>ソウ</t>
    </rPh>
    <rPh sb="6" eb="9">
      <t>セイソ</t>
    </rPh>
    <phoneticPr fontId="2"/>
  </si>
  <si>
    <t>電気設備保守管理業</t>
    <rPh sb="0" eb="2">
      <t>デンキ</t>
    </rPh>
    <rPh sb="2" eb="4">
      <t>セツビ</t>
    </rPh>
    <rPh sb="4" eb="6">
      <t>ホシュ</t>
    </rPh>
    <rPh sb="6" eb="9">
      <t>カンリ</t>
    </rPh>
    <phoneticPr fontId="2"/>
  </si>
  <si>
    <t>山下　重行</t>
    <rPh sb="0" eb="2">
      <t>ヤマシタ</t>
    </rPh>
    <rPh sb="3" eb="5">
      <t>シゲユキ</t>
    </rPh>
    <phoneticPr fontId="2"/>
  </si>
  <si>
    <t>北　鉄也</t>
    <rPh sb="0" eb="1">
      <t>キタ</t>
    </rPh>
    <rPh sb="2" eb="3">
      <t>テツ</t>
    </rPh>
    <rPh sb="3" eb="4">
      <t>ナリ</t>
    </rPh>
    <phoneticPr fontId="2"/>
  </si>
  <si>
    <t>河原　洋士</t>
    <rPh sb="0" eb="2">
      <t>カワハラ</t>
    </rPh>
    <rPh sb="3" eb="4">
      <t>ヨウ</t>
    </rPh>
    <rPh sb="4" eb="5">
      <t>シ</t>
    </rPh>
    <phoneticPr fontId="2"/>
  </si>
  <si>
    <t>076-296-0155</t>
  </si>
  <si>
    <t>076-201-8666</t>
  </si>
  <si>
    <t>寺島　庸智</t>
    <rPh sb="0" eb="2">
      <t>テラシマ</t>
    </rPh>
    <rPh sb="3" eb="4">
      <t>ツネ</t>
    </rPh>
    <rPh sb="4" eb="5">
      <t>トモ</t>
    </rPh>
    <phoneticPr fontId="2"/>
  </si>
  <si>
    <t>遠藤　猛</t>
    <rPh sb="0" eb="2">
      <t>エンドウ</t>
    </rPh>
    <rPh sb="3" eb="4">
      <t>モウ</t>
    </rPh>
    <phoneticPr fontId="2"/>
  </si>
  <si>
    <t>076-200-7396</t>
  </si>
  <si>
    <t>坂下　貴之</t>
    <rPh sb="0" eb="2">
      <t>サカシタ</t>
    </rPh>
    <rPh sb="3" eb="5">
      <t>タカユキ</t>
    </rPh>
    <phoneticPr fontId="2"/>
  </si>
  <si>
    <t>石川県金沢市神田1-25-10</t>
    <rPh sb="0" eb="2">
      <t>イシカワ</t>
    </rPh>
    <rPh sb="2" eb="3">
      <t>ケン</t>
    </rPh>
    <rPh sb="3" eb="6">
      <t>カナザワシ</t>
    </rPh>
    <rPh sb="6" eb="8">
      <t>カンダ</t>
    </rPh>
    <phoneticPr fontId="2"/>
  </si>
  <si>
    <t>076-243-8808</t>
  </si>
  <si>
    <t>渡部　宏</t>
    <rPh sb="0" eb="2">
      <t>ワタベ</t>
    </rPh>
    <rPh sb="3" eb="4">
      <t>ヒロシ</t>
    </rPh>
    <phoneticPr fontId="2"/>
  </si>
  <si>
    <t>920-0843</t>
  </si>
  <si>
    <t>076-244-3830</t>
  </si>
  <si>
    <t>重山　篤史</t>
    <rPh sb="0" eb="2">
      <t>ジ</t>
    </rPh>
    <rPh sb="3" eb="4">
      <t>アツシ</t>
    </rPh>
    <rPh sb="4" eb="5">
      <t>シ</t>
    </rPh>
    <phoneticPr fontId="2"/>
  </si>
  <si>
    <t>06-6195-4390</t>
  </si>
  <si>
    <t>パナソニックEWエンジニアリング㈱　中部支店</t>
  </si>
  <si>
    <t>653-0812</t>
  </si>
  <si>
    <t>078-643-1966</t>
  </si>
  <si>
    <t>火葬残骨灰処理委託業務</t>
    <rPh sb="0" eb="2">
      <t>カソウ</t>
    </rPh>
    <rPh sb="2" eb="3">
      <t>ノコ</t>
    </rPh>
    <rPh sb="3" eb="4">
      <t>ホネ</t>
    </rPh>
    <rPh sb="4" eb="5">
      <t>ハイ</t>
    </rPh>
    <rPh sb="5" eb="7">
      <t>ショリ</t>
    </rPh>
    <rPh sb="7" eb="9">
      <t>イタク</t>
    </rPh>
    <rPh sb="9" eb="11">
      <t>ギョウム</t>
    </rPh>
    <phoneticPr fontId="2"/>
  </si>
  <si>
    <t>都築電気㈱名古屋オフィス</t>
    <rPh sb="0" eb="1">
      <t>ト</t>
    </rPh>
    <rPh sb="1" eb="2">
      <t>ツキ</t>
    </rPh>
    <rPh sb="2" eb="4">
      <t>デンキ</t>
    </rPh>
    <rPh sb="5" eb="8">
      <t>ナゴヤ</t>
    </rPh>
    <phoneticPr fontId="2"/>
  </si>
  <si>
    <t>渡辺　親一</t>
    <rPh sb="0" eb="2">
      <t>ワタナベ</t>
    </rPh>
    <rPh sb="3" eb="4">
      <t>オヤ</t>
    </rPh>
    <rPh sb="4" eb="5">
      <t>イチ</t>
    </rPh>
    <phoneticPr fontId="2"/>
  </si>
  <si>
    <t>050-3684-8001</t>
  </si>
  <si>
    <t>052-231-3169</t>
  </si>
  <si>
    <t>500-8441</t>
  </si>
  <si>
    <t>058-275-4252</t>
  </si>
  <si>
    <t>下水管渠清掃・調査、河川・側溝等清掃</t>
    <rPh sb="0" eb="4">
      <t>ゲスイ</t>
    </rPh>
    <rPh sb="4" eb="6">
      <t>セイソウ</t>
    </rPh>
    <rPh sb="7" eb="9">
      <t>チョウサ</t>
    </rPh>
    <rPh sb="10" eb="12">
      <t>カセン</t>
    </rPh>
    <rPh sb="13" eb="15">
      <t>ソッコウ</t>
    </rPh>
    <rPh sb="15" eb="16">
      <t>トウ</t>
    </rPh>
    <rPh sb="16" eb="18">
      <t>セイソウ</t>
    </rPh>
    <phoneticPr fontId="2"/>
  </si>
  <si>
    <t>600-8385</t>
  </si>
  <si>
    <t>天井クレーン、簡易リフト等の保守点検</t>
    <rPh sb="0" eb="2">
      <t>テンジョウ</t>
    </rPh>
    <rPh sb="7" eb="9">
      <t>カンイ</t>
    </rPh>
    <rPh sb="12" eb="13">
      <t>トウ</t>
    </rPh>
    <rPh sb="14" eb="16">
      <t>ホシュ</t>
    </rPh>
    <rPh sb="16" eb="18">
      <t>テンケン</t>
    </rPh>
    <phoneticPr fontId="2"/>
  </si>
  <si>
    <t>帆苅　実</t>
    <rPh sb="0" eb="2">
      <t>ホカリ</t>
    </rPh>
    <rPh sb="3" eb="4">
      <t>ミノル</t>
    </rPh>
    <phoneticPr fontId="2"/>
  </si>
  <si>
    <t>076-268-3136</t>
  </si>
  <si>
    <t>中野　孝</t>
    <rPh sb="0" eb="2">
      <t>ナカノ</t>
    </rPh>
    <rPh sb="3" eb="4">
      <t>タカシ</t>
    </rPh>
    <phoneticPr fontId="2"/>
  </si>
  <si>
    <t>重油等地下タンクの点検</t>
    <rPh sb="0" eb="2">
      <t>ジュウユ</t>
    </rPh>
    <rPh sb="2" eb="3">
      <t>トウ</t>
    </rPh>
    <rPh sb="3" eb="5">
      <t>チカ</t>
    </rPh>
    <rPh sb="9" eb="11">
      <t>テンケン</t>
    </rPh>
    <phoneticPr fontId="2"/>
  </si>
  <si>
    <t>フジ地中情報㈱金沢事務所</t>
    <rPh sb="2" eb="4">
      <t>チチュウ</t>
    </rPh>
    <rPh sb="4" eb="6">
      <t>ジョウホウ</t>
    </rPh>
    <rPh sb="7" eb="9">
      <t>カナザワ</t>
    </rPh>
    <rPh sb="9" eb="12">
      <t>ジム</t>
    </rPh>
    <phoneticPr fontId="2"/>
  </si>
  <si>
    <t>076-256-1831</t>
  </si>
  <si>
    <t>076-445-2645</t>
  </si>
  <si>
    <t>石﨑　智</t>
    <rPh sb="0" eb="2">
      <t>イシザキ</t>
    </rPh>
    <rPh sb="3" eb="4">
      <t>サトシ</t>
    </rPh>
    <phoneticPr fontId="2"/>
  </si>
  <si>
    <t>総括責任者</t>
    <rPh sb="0" eb="2">
      <t>ソウカツ</t>
    </rPh>
    <rPh sb="2" eb="5">
      <t>セキニンシャ</t>
    </rPh>
    <phoneticPr fontId="5"/>
  </si>
  <si>
    <t>伊藤　多喜男</t>
    <rPh sb="0" eb="2">
      <t>イトウ</t>
    </rPh>
    <rPh sb="3" eb="4">
      <t>オオ</t>
    </rPh>
    <rPh sb="4" eb="5">
      <t>ヨロコ</t>
    </rPh>
    <rPh sb="5" eb="6">
      <t>オトコ</t>
    </rPh>
    <phoneticPr fontId="5"/>
  </si>
  <si>
    <t>03-6332-9424</t>
  </si>
  <si>
    <t>076-227-8259</t>
  </si>
  <si>
    <t>㈱なかの林業</t>
    <rPh sb="4" eb="6">
      <t>リンギョウ</t>
    </rPh>
    <phoneticPr fontId="2"/>
  </si>
  <si>
    <t>中野　篤</t>
    <rPh sb="0" eb="2">
      <t>ナカノ</t>
    </rPh>
    <rPh sb="3" eb="4">
      <t>アツシ</t>
    </rPh>
    <phoneticPr fontId="2"/>
  </si>
  <si>
    <t>石川県白山市鶴来大国町西517</t>
    <rPh sb="0" eb="3">
      <t>イシカワケン</t>
    </rPh>
    <rPh sb="3" eb="6">
      <t>ハクサンシ</t>
    </rPh>
    <rPh sb="6" eb="8">
      <t>ツルギ</t>
    </rPh>
    <rPh sb="8" eb="10">
      <t>オオクニ</t>
    </rPh>
    <rPh sb="10" eb="11">
      <t>マチ</t>
    </rPh>
    <rPh sb="11" eb="12">
      <t>ニシ</t>
    </rPh>
    <phoneticPr fontId="2"/>
  </si>
  <si>
    <t>076-272-4885</t>
  </si>
  <si>
    <t>石川県金沢市福増町北1377-2</t>
    <rPh sb="0" eb="3">
      <t>イシカワケン</t>
    </rPh>
    <rPh sb="3" eb="6">
      <t>カナザワシ</t>
    </rPh>
    <rPh sb="6" eb="9">
      <t>フクマスマチ</t>
    </rPh>
    <rPh sb="9" eb="10">
      <t>キタ</t>
    </rPh>
    <phoneticPr fontId="2"/>
  </si>
  <si>
    <t>日本海警備保障㈱</t>
    <rPh sb="0" eb="3">
      <t>ニホン</t>
    </rPh>
    <rPh sb="3" eb="5">
      <t>ケイビ</t>
    </rPh>
    <rPh sb="5" eb="7">
      <t>ホショウ</t>
    </rPh>
    <phoneticPr fontId="2"/>
  </si>
  <si>
    <t>923-0997</t>
  </si>
  <si>
    <t>田嶋　健雄</t>
    <rPh sb="0" eb="2">
      <t>タジマ</t>
    </rPh>
    <rPh sb="3" eb="4">
      <t>ケン</t>
    </rPh>
    <rPh sb="4" eb="5">
      <t>オ</t>
    </rPh>
    <phoneticPr fontId="2"/>
  </si>
  <si>
    <t>吉川　祐司</t>
    <rPh sb="0" eb="2">
      <t>ヨシカワ</t>
    </rPh>
    <rPh sb="3" eb="5">
      <t>ユウジ</t>
    </rPh>
    <phoneticPr fontId="2"/>
  </si>
  <si>
    <t>ラミコジャパン㈱金沢営業所</t>
    <rPh sb="8" eb="10">
      <t>カナザワ</t>
    </rPh>
    <rPh sb="10" eb="13">
      <t>エイギョウショ</t>
    </rPh>
    <phoneticPr fontId="2"/>
  </si>
  <si>
    <t>大和電建㈱金沢支店</t>
    <rPh sb="0" eb="2">
      <t>ダイワ</t>
    </rPh>
    <rPh sb="2" eb="3">
      <t>デン</t>
    </rPh>
    <rPh sb="3" eb="4">
      <t>ケン</t>
    </rPh>
    <rPh sb="5" eb="7">
      <t>カナザワ</t>
    </rPh>
    <rPh sb="7" eb="9">
      <t>シテン</t>
    </rPh>
    <phoneticPr fontId="2"/>
  </si>
  <si>
    <t>小杉　佳世子</t>
    <rPh sb="0" eb="2">
      <t>コスギ</t>
    </rPh>
    <rPh sb="3" eb="6">
      <t>カヨコ</t>
    </rPh>
    <phoneticPr fontId="2"/>
  </si>
  <si>
    <t>一般廃棄物処理施設（ごみ焼却施設）の保守点検業務</t>
    <rPh sb="0" eb="2">
      <t>イッパン</t>
    </rPh>
    <rPh sb="2" eb="5">
      <t>ハイキブツ</t>
    </rPh>
    <rPh sb="5" eb="7">
      <t>ショリ</t>
    </rPh>
    <rPh sb="7" eb="9">
      <t>シセツ</t>
    </rPh>
    <rPh sb="12" eb="14">
      <t>ショウキャク</t>
    </rPh>
    <rPh sb="14" eb="16">
      <t>シセツ</t>
    </rPh>
    <rPh sb="18" eb="20">
      <t>ホシュ</t>
    </rPh>
    <rPh sb="20" eb="22">
      <t>テンケン</t>
    </rPh>
    <rPh sb="22" eb="24">
      <t>ギョウム</t>
    </rPh>
    <phoneticPr fontId="2"/>
  </si>
  <si>
    <t>石川県金沢市西都1-5</t>
    <rPh sb="0" eb="3">
      <t>イシカワケン</t>
    </rPh>
    <rPh sb="3" eb="6">
      <t>カナザワシ</t>
    </rPh>
    <rPh sb="6" eb="7">
      <t>ニシ</t>
    </rPh>
    <rPh sb="7" eb="8">
      <t>ミヤコ</t>
    </rPh>
    <phoneticPr fontId="2"/>
  </si>
  <si>
    <t>武部　康二</t>
    <rPh sb="0" eb="2">
      <t>タケベ</t>
    </rPh>
    <rPh sb="3" eb="5">
      <t>コウジ</t>
    </rPh>
    <phoneticPr fontId="2"/>
  </si>
  <si>
    <t>㈱アースメンテナンス</t>
  </si>
  <si>
    <t>921-8155</t>
  </si>
  <si>
    <t>下水道管渠のカメラ調査、清掃、補修、止水、更生業務</t>
    <rPh sb="0" eb="3">
      <t>ゲスイドウ</t>
    </rPh>
    <rPh sb="3" eb="5">
      <t>カンキョ</t>
    </rPh>
    <rPh sb="9" eb="11">
      <t>チョウサ</t>
    </rPh>
    <rPh sb="12" eb="14">
      <t>セイソウ</t>
    </rPh>
    <rPh sb="15" eb="17">
      <t>ホシュウ</t>
    </rPh>
    <rPh sb="18" eb="19">
      <t>ト</t>
    </rPh>
    <rPh sb="19" eb="20">
      <t>ミズ</t>
    </rPh>
    <rPh sb="21" eb="23">
      <t>コウセイ</t>
    </rPh>
    <rPh sb="23" eb="25">
      <t>ギョウム</t>
    </rPh>
    <phoneticPr fontId="2"/>
  </si>
  <si>
    <t>石川県小松市相生町1-1</t>
    <rPh sb="6" eb="7">
      <t>アイ</t>
    </rPh>
    <rPh sb="7" eb="8">
      <t>ウ</t>
    </rPh>
    <rPh sb="8" eb="9">
      <t>マチ</t>
    </rPh>
    <phoneticPr fontId="2"/>
  </si>
  <si>
    <t>920-0052</t>
  </si>
  <si>
    <t>076-255-6213</t>
  </si>
  <si>
    <t>石川県金沢市神宮寺3-2-21</t>
    <rPh sb="0" eb="9">
      <t>920-0806</t>
    </rPh>
    <phoneticPr fontId="2"/>
  </si>
  <si>
    <t>エヌ・ティ・ティ・コミュニケーションズ㈱　北陸支社</t>
    <rPh sb="21" eb="23">
      <t>ホクリク</t>
    </rPh>
    <rPh sb="23" eb="25">
      <t>シシャ</t>
    </rPh>
    <phoneticPr fontId="2"/>
  </si>
  <si>
    <t>佐藤　伸二</t>
    <rPh sb="0" eb="2">
      <t>サトウ</t>
    </rPh>
    <rPh sb="3" eb="5">
      <t>シンジ</t>
    </rPh>
    <phoneticPr fontId="2"/>
  </si>
  <si>
    <t>104-0053</t>
  </si>
  <si>
    <t>東京都中央区晴海3-13-1-4923</t>
    <rPh sb="0" eb="3">
      <t>トウキョウト</t>
    </rPh>
    <rPh sb="3" eb="6">
      <t>チュウオウク</t>
    </rPh>
    <rPh sb="6" eb="8">
      <t>ハルミ</t>
    </rPh>
    <phoneticPr fontId="2"/>
  </si>
  <si>
    <t>571-0033</t>
  </si>
  <si>
    <t>照明設備の保守管理</t>
    <rPh sb="0" eb="2">
      <t>ショウメイ</t>
    </rPh>
    <rPh sb="2" eb="4">
      <t>セツビ</t>
    </rPh>
    <rPh sb="5" eb="7">
      <t>ホシュ</t>
    </rPh>
    <rPh sb="7" eb="9">
      <t>カンリ</t>
    </rPh>
    <phoneticPr fontId="2"/>
  </si>
  <si>
    <t>06-6629-8271</t>
  </si>
  <si>
    <t>920-0362</t>
  </si>
  <si>
    <t>米山　稔夫</t>
    <rPh sb="0" eb="2">
      <t>ヨネヤマ</t>
    </rPh>
    <rPh sb="3" eb="4">
      <t>ミノル</t>
    </rPh>
    <rPh sb="4" eb="5">
      <t>オット</t>
    </rPh>
    <phoneticPr fontId="2"/>
  </si>
  <si>
    <t>052-857-2571</t>
  </si>
  <si>
    <t>髙橋　博文</t>
    <rPh sb="0" eb="2">
      <t>タカハシ</t>
    </rPh>
    <rPh sb="3" eb="5">
      <t>ヒロフミ</t>
    </rPh>
    <phoneticPr fontId="2"/>
  </si>
  <si>
    <r>
      <t>下水道維持管理業務(清掃・</t>
    </r>
    <r>
      <rPr>
        <sz val="11"/>
        <color auto="1"/>
        <rFont val="ＭＳ Ｐゴシック"/>
      </rPr>
      <t>TVカメラ調査・補修・止水・管更正)、道路・側溝・河川・水路・池　清掃業務</t>
    </r>
    <rPh sb="0" eb="3">
      <t>ゲスイドウ</t>
    </rPh>
    <rPh sb="3" eb="5">
      <t>イジ</t>
    </rPh>
    <rPh sb="5" eb="7">
      <t>カンリ</t>
    </rPh>
    <rPh sb="7" eb="9">
      <t>ギョウム</t>
    </rPh>
    <rPh sb="10" eb="12">
      <t>セイソウ</t>
    </rPh>
    <rPh sb="18" eb="20">
      <t>チョウサ</t>
    </rPh>
    <rPh sb="21" eb="23">
      <t>ホシュウ</t>
    </rPh>
    <rPh sb="24" eb="26">
      <t>シスイ</t>
    </rPh>
    <rPh sb="27" eb="28">
      <t>カン</t>
    </rPh>
    <rPh sb="28" eb="30">
      <t>コウセイ</t>
    </rPh>
    <rPh sb="32" eb="34">
      <t>ドウロ</t>
    </rPh>
    <rPh sb="35" eb="37">
      <t>ソッコウ</t>
    </rPh>
    <rPh sb="38" eb="40">
      <t>カセン</t>
    </rPh>
    <rPh sb="41" eb="43">
      <t>スイロ</t>
    </rPh>
    <rPh sb="44" eb="45">
      <t>イケ</t>
    </rPh>
    <rPh sb="46" eb="48">
      <t>セイソウ</t>
    </rPh>
    <rPh sb="48" eb="50">
      <t>ギョウム</t>
    </rPh>
    <phoneticPr fontId="2"/>
  </si>
  <si>
    <t>175-0081</t>
  </si>
  <si>
    <t>水道法２０条に基づく水質検査、水道法34条に基づく簡易専用水道検査、濃度に係る軽量証明事業（土壌・河川水・排水・ばい煙測定等）、食品微生物検査、食品理化学検査、鉱泉分析、検便検査</t>
    <rPh sb="0" eb="2">
      <t>スイドウ</t>
    </rPh>
    <rPh sb="2" eb="3">
      <t>ホウ</t>
    </rPh>
    <rPh sb="5" eb="6">
      <t>ジョウ</t>
    </rPh>
    <rPh sb="7" eb="8">
      <t>モト</t>
    </rPh>
    <rPh sb="10" eb="12">
      <t>スイシツ</t>
    </rPh>
    <rPh sb="12" eb="14">
      <t>ケンサ</t>
    </rPh>
    <rPh sb="15" eb="17">
      <t>スイドウ</t>
    </rPh>
    <rPh sb="17" eb="18">
      <t>ホウ</t>
    </rPh>
    <rPh sb="20" eb="21">
      <t>ジョウ</t>
    </rPh>
    <rPh sb="22" eb="23">
      <t>モト</t>
    </rPh>
    <rPh sb="25" eb="27">
      <t>カンイ</t>
    </rPh>
    <rPh sb="27" eb="29">
      <t>センヨウ</t>
    </rPh>
    <rPh sb="29" eb="31">
      <t>スイドウ</t>
    </rPh>
    <rPh sb="31" eb="33">
      <t>ケンサ</t>
    </rPh>
    <rPh sb="34" eb="36">
      <t>ノウド</t>
    </rPh>
    <rPh sb="37" eb="38">
      <t>カカ</t>
    </rPh>
    <rPh sb="39" eb="41">
      <t>ケイリョウ</t>
    </rPh>
    <rPh sb="41" eb="43">
      <t>ショウメイ</t>
    </rPh>
    <rPh sb="43" eb="45">
      <t>ジギョウ</t>
    </rPh>
    <rPh sb="46" eb="48">
      <t>ドジョウ</t>
    </rPh>
    <rPh sb="49" eb="52">
      <t>カセンスイ</t>
    </rPh>
    <rPh sb="53" eb="55">
      <t>ハイスイ</t>
    </rPh>
    <rPh sb="58" eb="59">
      <t>ケムリ</t>
    </rPh>
    <rPh sb="59" eb="61">
      <t>ソクテイ</t>
    </rPh>
    <rPh sb="61" eb="62">
      <t>トウ</t>
    </rPh>
    <rPh sb="64" eb="66">
      <t>ショクヒン</t>
    </rPh>
    <rPh sb="66" eb="69">
      <t>ビセイブツ</t>
    </rPh>
    <rPh sb="69" eb="71">
      <t>ケンサ</t>
    </rPh>
    <rPh sb="72" eb="74">
      <t>ショクヒン</t>
    </rPh>
    <rPh sb="74" eb="75">
      <t>リ</t>
    </rPh>
    <rPh sb="75" eb="77">
      <t>カガク</t>
    </rPh>
    <rPh sb="77" eb="79">
      <t>ケンサ</t>
    </rPh>
    <rPh sb="80" eb="82">
      <t>コウセン</t>
    </rPh>
    <rPh sb="82" eb="84">
      <t>ブンセキ</t>
    </rPh>
    <rPh sb="85" eb="87">
      <t>ケンベン</t>
    </rPh>
    <rPh sb="87" eb="89">
      <t>ケンサ</t>
    </rPh>
    <phoneticPr fontId="2"/>
  </si>
  <si>
    <t>水処理施設運転管理及び機械設備保守点検</t>
    <rPh sb="0" eb="3">
      <t>ミズ</t>
    </rPh>
    <rPh sb="3" eb="5">
      <t>シセツ</t>
    </rPh>
    <rPh sb="5" eb="7">
      <t>ウンテン</t>
    </rPh>
    <rPh sb="7" eb="9">
      <t>カンリ</t>
    </rPh>
    <rPh sb="9" eb="10">
      <t>オヨ</t>
    </rPh>
    <rPh sb="11" eb="13">
      <t>キカイ</t>
    </rPh>
    <rPh sb="13" eb="15">
      <t>セツビ</t>
    </rPh>
    <rPh sb="15" eb="17">
      <t>ホシュ</t>
    </rPh>
    <rPh sb="17" eb="19">
      <t>テンケン</t>
    </rPh>
    <phoneticPr fontId="2"/>
  </si>
  <si>
    <t>上水道施設（配水池・浄水池等）における潜水士・ロボットによる不断水保守点検、潜水士・水中ロボットによる調査、内視鏡カメラによる菅内調査、上水道施設及び施設設備の修繕</t>
    <rPh sb="0" eb="3">
      <t>ジョウスイドウ</t>
    </rPh>
    <rPh sb="3" eb="5">
      <t>シセツ</t>
    </rPh>
    <rPh sb="6" eb="9">
      <t>ハイスイチ</t>
    </rPh>
    <rPh sb="10" eb="13">
      <t>ジョウスイチ</t>
    </rPh>
    <rPh sb="13" eb="14">
      <t>トウ</t>
    </rPh>
    <rPh sb="19" eb="22">
      <t>センスイシ</t>
    </rPh>
    <rPh sb="30" eb="32">
      <t>フダン</t>
    </rPh>
    <rPh sb="32" eb="33">
      <t>ミズ</t>
    </rPh>
    <rPh sb="33" eb="35">
      <t>ホシュ</t>
    </rPh>
    <rPh sb="35" eb="37">
      <t>テンケン</t>
    </rPh>
    <rPh sb="38" eb="41">
      <t>センスイシ</t>
    </rPh>
    <rPh sb="42" eb="44">
      <t>スイチュウ</t>
    </rPh>
    <rPh sb="51" eb="53">
      <t>チョウサ</t>
    </rPh>
    <rPh sb="54" eb="57">
      <t>ナイシキョウ</t>
    </rPh>
    <rPh sb="63" eb="64">
      <t>スゲ</t>
    </rPh>
    <rPh sb="64" eb="65">
      <t>ナイ</t>
    </rPh>
    <rPh sb="65" eb="67">
      <t>チョウサ</t>
    </rPh>
    <rPh sb="68" eb="71">
      <t>ジョウスイドウ</t>
    </rPh>
    <rPh sb="71" eb="73">
      <t>シセツ</t>
    </rPh>
    <rPh sb="73" eb="74">
      <t>オヨ</t>
    </rPh>
    <rPh sb="75" eb="77">
      <t>シセツ</t>
    </rPh>
    <rPh sb="77" eb="79">
      <t>セツビ</t>
    </rPh>
    <rPh sb="80" eb="82">
      <t>シュウゼン</t>
    </rPh>
    <phoneticPr fontId="2"/>
  </si>
  <si>
    <t>築山　栄</t>
    <rPh sb="0" eb="1">
      <t>キズ</t>
    </rPh>
    <rPh sb="1" eb="2">
      <t>ヤマ</t>
    </rPh>
    <rPh sb="3" eb="4">
      <t>サカエ</t>
    </rPh>
    <phoneticPr fontId="2"/>
  </si>
  <si>
    <t>福岡県福岡市博多区春町1-6-1-310</t>
    <rPh sb="0" eb="3">
      <t>フクオカケン</t>
    </rPh>
    <rPh sb="3" eb="6">
      <t>フクオカシ</t>
    </rPh>
    <rPh sb="6" eb="9">
      <t>ハカタク</t>
    </rPh>
    <rPh sb="9" eb="11">
      <t>ハル</t>
    </rPh>
    <phoneticPr fontId="2"/>
  </si>
  <si>
    <t>092-558-5711</t>
  </si>
  <si>
    <t>清掃業</t>
  </si>
  <si>
    <t>能田　尚人</t>
    <rPh sb="0" eb="1">
      <t>ノウ</t>
    </rPh>
    <rPh sb="1" eb="2">
      <t>タ</t>
    </rPh>
    <rPh sb="3" eb="4">
      <t>ナオ</t>
    </rPh>
    <rPh sb="4" eb="5">
      <t>ヒト</t>
    </rPh>
    <phoneticPr fontId="2"/>
  </si>
  <si>
    <t>火葬炉設備の保守点検業務</t>
    <rPh sb="0" eb="2">
      <t>カソウ</t>
    </rPh>
    <rPh sb="2" eb="3">
      <t>ロ</t>
    </rPh>
    <rPh sb="3" eb="5">
      <t>セツビ</t>
    </rPh>
    <rPh sb="6" eb="8">
      <t>ホシュ</t>
    </rPh>
    <rPh sb="8" eb="10">
      <t>テンケン</t>
    </rPh>
    <rPh sb="10" eb="12">
      <t>ギョウム</t>
    </rPh>
    <phoneticPr fontId="2"/>
  </si>
  <si>
    <t>石川県金沢市大野町4-ﾚ-40-172</t>
    <rPh sb="0" eb="3">
      <t>イシカワケン</t>
    </rPh>
    <rPh sb="3" eb="6">
      <t>カナザワシ</t>
    </rPh>
    <rPh sb="6" eb="9">
      <t>オオノマチ</t>
    </rPh>
    <phoneticPr fontId="2"/>
  </si>
  <si>
    <t>髙山　盟司</t>
    <rPh sb="0" eb="2">
      <t>タカヤマ</t>
    </rPh>
    <rPh sb="3" eb="4">
      <t>メイ</t>
    </rPh>
    <rPh sb="4" eb="5">
      <t>ツカサ</t>
    </rPh>
    <phoneticPr fontId="2"/>
  </si>
  <si>
    <t>03-5998-8174</t>
  </si>
  <si>
    <t>シャッター・ドア並びに自動扉の保守修繕、防火シャッター・防火扉等の防火設備の法制点検</t>
    <rPh sb="8" eb="9">
      <t>ナラ</t>
    </rPh>
    <rPh sb="11" eb="13">
      <t>ジドウ</t>
    </rPh>
    <rPh sb="13" eb="14">
      <t>トビラ</t>
    </rPh>
    <rPh sb="15" eb="17">
      <t>ホシュ</t>
    </rPh>
    <rPh sb="17" eb="19">
      <t>シュウゼン</t>
    </rPh>
    <rPh sb="20" eb="22">
      <t>ボウカ</t>
    </rPh>
    <rPh sb="28" eb="30">
      <t>ボウカ</t>
    </rPh>
    <rPh sb="30" eb="31">
      <t>トビラ</t>
    </rPh>
    <rPh sb="31" eb="32">
      <t>トウ</t>
    </rPh>
    <rPh sb="33" eb="35">
      <t>ボウカ</t>
    </rPh>
    <rPh sb="35" eb="37">
      <t>セツビ</t>
    </rPh>
    <rPh sb="38" eb="40">
      <t>ホウセイ</t>
    </rPh>
    <rPh sb="40" eb="42">
      <t>テンケン</t>
    </rPh>
    <phoneticPr fontId="2"/>
  </si>
  <si>
    <t>排水設備保守管理、修繕及び排水管清掃</t>
    <rPh sb="0" eb="2">
      <t>ハイスイ</t>
    </rPh>
    <rPh sb="2" eb="4">
      <t>セツビ</t>
    </rPh>
    <rPh sb="4" eb="6">
      <t>ホシュ</t>
    </rPh>
    <rPh sb="6" eb="8">
      <t>カンリ</t>
    </rPh>
    <rPh sb="9" eb="11">
      <t>シュウゼン</t>
    </rPh>
    <rPh sb="11" eb="12">
      <t>オヨ</t>
    </rPh>
    <rPh sb="13" eb="15">
      <t>ハイスイ</t>
    </rPh>
    <rPh sb="15" eb="16">
      <t>カン</t>
    </rPh>
    <rPh sb="16" eb="18">
      <t>セイソウ</t>
    </rPh>
    <phoneticPr fontId="2"/>
  </si>
  <si>
    <r>
      <t>水道法20条に規定する水質検査・水道法34条に規定する簡易専用水道検査・建築物衛生法に規定する飲料水水質検査・医薬品、医療機器等の品質、有効性及び安全性の確保等に関する法律施行規則第12</t>
    </r>
    <r>
      <rPr>
        <sz val="11"/>
        <color auto="1"/>
        <rFont val="ＭＳ Ｐゴシック"/>
      </rPr>
      <t>条に規定する医薬品試験検査</t>
    </r>
    <rPh sb="0" eb="2">
      <t>スイドウ</t>
    </rPh>
    <rPh sb="2" eb="3">
      <t>ホウ</t>
    </rPh>
    <rPh sb="5" eb="6">
      <t>ジョウ</t>
    </rPh>
    <rPh sb="7" eb="9">
      <t>キテイ</t>
    </rPh>
    <rPh sb="11" eb="13">
      <t>スイシツ</t>
    </rPh>
    <rPh sb="13" eb="15">
      <t>ケンサ</t>
    </rPh>
    <rPh sb="16" eb="18">
      <t>スイドウ</t>
    </rPh>
    <rPh sb="18" eb="19">
      <t>ホウ</t>
    </rPh>
    <rPh sb="21" eb="22">
      <t>ジョウ</t>
    </rPh>
    <rPh sb="23" eb="25">
      <t>キテイ</t>
    </rPh>
    <rPh sb="27" eb="29">
      <t>カンイ</t>
    </rPh>
    <rPh sb="29" eb="31">
      <t>センヨウ</t>
    </rPh>
    <rPh sb="31" eb="33">
      <t>スイドウ</t>
    </rPh>
    <rPh sb="33" eb="35">
      <t>ケンサ</t>
    </rPh>
    <rPh sb="36" eb="39">
      <t>ケンチクブツ</t>
    </rPh>
    <rPh sb="39" eb="41">
      <t>エイセイ</t>
    </rPh>
    <rPh sb="41" eb="42">
      <t>ホウ</t>
    </rPh>
    <rPh sb="43" eb="45">
      <t>キテイ</t>
    </rPh>
    <rPh sb="47" eb="50">
      <t>インリョウスイ</t>
    </rPh>
    <rPh sb="50" eb="52">
      <t>スイシツ</t>
    </rPh>
    <rPh sb="52" eb="54">
      <t>ケンサ</t>
    </rPh>
    <phoneticPr fontId="2"/>
  </si>
  <si>
    <t>徳永　孝憲</t>
    <rPh sb="0" eb="2">
      <t>トクナガ</t>
    </rPh>
    <rPh sb="3" eb="4">
      <t>タカシ</t>
    </rPh>
    <rPh sb="4" eb="5">
      <t>ケン</t>
    </rPh>
    <phoneticPr fontId="2"/>
  </si>
  <si>
    <t>076-201-8667</t>
  </si>
  <si>
    <t>執行役員支店長</t>
    <rPh sb="0" eb="2">
      <t>シッコウ</t>
    </rPh>
    <rPh sb="2" eb="4">
      <t>ヤクイン</t>
    </rPh>
    <phoneticPr fontId="2"/>
  </si>
  <si>
    <t>フィールセーフ㈱</t>
  </si>
  <si>
    <t>石川県金沢市無量寺1-36</t>
    <rPh sb="0" eb="3">
      <t>イシカワケン</t>
    </rPh>
    <rPh sb="3" eb="6">
      <t>カナザワシ</t>
    </rPh>
    <rPh sb="6" eb="9">
      <t>ムリョウジ</t>
    </rPh>
    <phoneticPr fontId="5"/>
  </si>
  <si>
    <t>電気通信設備保守</t>
    <rPh sb="0" eb="2">
      <t>デンキ</t>
    </rPh>
    <rPh sb="2" eb="4">
      <t>ツウシン</t>
    </rPh>
    <rPh sb="4" eb="6">
      <t>セツビ</t>
    </rPh>
    <rPh sb="6" eb="8">
      <t>ホシュ</t>
    </rPh>
    <phoneticPr fontId="2"/>
  </si>
  <si>
    <t>170-8630</t>
  </si>
  <si>
    <t>076-225-2175</t>
  </si>
  <si>
    <t>山本　章博</t>
    <rPh sb="0" eb="2">
      <t>ヤマモト</t>
    </rPh>
    <rPh sb="3" eb="4">
      <t>アキラ</t>
    </rPh>
    <rPh sb="4" eb="5">
      <t>ヒロシ</t>
    </rPh>
    <phoneticPr fontId="2"/>
  </si>
  <si>
    <t>920-8202</t>
  </si>
  <si>
    <t>076-225-2377</t>
  </si>
  <si>
    <t>携帯電話、スマートフォン、タブレット、衛星電話等の保守管理業務</t>
    <rPh sb="0" eb="4">
      <t>ケイタイ</t>
    </rPh>
    <rPh sb="19" eb="21">
      <t>エイセイ</t>
    </rPh>
    <rPh sb="21" eb="23">
      <t>デンワ</t>
    </rPh>
    <rPh sb="23" eb="24">
      <t>トウ</t>
    </rPh>
    <rPh sb="25" eb="27">
      <t>ホシュ</t>
    </rPh>
    <rPh sb="27" eb="29">
      <t>カンリ</t>
    </rPh>
    <rPh sb="29" eb="31">
      <t>ギョウム</t>
    </rPh>
    <phoneticPr fontId="2"/>
  </si>
  <si>
    <t>920-0027</t>
  </si>
  <si>
    <t>0761-48-5177</t>
  </si>
  <si>
    <t>伊藤　敬太郎</t>
    <rPh sb="0" eb="2">
      <t>イトウ</t>
    </rPh>
    <rPh sb="3" eb="6">
      <t>ケイタロウ</t>
    </rPh>
    <phoneticPr fontId="6"/>
  </si>
  <si>
    <t>埋蔵文化財調査、遺物実測等整理業務、報告書作成及び埋蔵文化財発掘調査関連業務</t>
    <rPh sb="0" eb="2">
      <t>マイゾウ</t>
    </rPh>
    <rPh sb="2" eb="5">
      <t>ブンカザイ</t>
    </rPh>
    <rPh sb="5" eb="7">
      <t>チョウサ</t>
    </rPh>
    <rPh sb="8" eb="10">
      <t>イブツ</t>
    </rPh>
    <rPh sb="10" eb="12">
      <t>ジッソク</t>
    </rPh>
    <rPh sb="12" eb="13">
      <t>トウ</t>
    </rPh>
    <rPh sb="13" eb="15">
      <t>セイリ</t>
    </rPh>
    <rPh sb="15" eb="17">
      <t>ギョウム</t>
    </rPh>
    <rPh sb="18" eb="21">
      <t>ホウコクショ</t>
    </rPh>
    <rPh sb="21" eb="23">
      <t>サクセイ</t>
    </rPh>
    <rPh sb="23" eb="24">
      <t>オヨ</t>
    </rPh>
    <rPh sb="25" eb="27">
      <t>マイゾウ</t>
    </rPh>
    <rPh sb="27" eb="29">
      <t>ブンカ</t>
    </rPh>
    <rPh sb="29" eb="30">
      <t>ザイ</t>
    </rPh>
    <rPh sb="30" eb="32">
      <t>ハックツ</t>
    </rPh>
    <rPh sb="32" eb="34">
      <t>チョウサ</t>
    </rPh>
    <rPh sb="34" eb="36">
      <t>カンレン</t>
    </rPh>
    <rPh sb="36" eb="38">
      <t>ギョウム</t>
    </rPh>
    <phoneticPr fontId="2"/>
  </si>
  <si>
    <t>下水道処理施設維持管理、公共下水道管路カメラ調査、公共下水道管清掃、側溝清掃</t>
    <rPh sb="0" eb="3">
      <t>ゲスイドウ</t>
    </rPh>
    <rPh sb="3" eb="5">
      <t>ショリ</t>
    </rPh>
    <rPh sb="5" eb="7">
      <t>シセツ</t>
    </rPh>
    <rPh sb="7" eb="9">
      <t>イジ</t>
    </rPh>
    <rPh sb="9" eb="11">
      <t>カンリ</t>
    </rPh>
    <rPh sb="12" eb="14">
      <t>コウキョウ</t>
    </rPh>
    <rPh sb="14" eb="17">
      <t>ゲスイドウ</t>
    </rPh>
    <rPh sb="17" eb="19">
      <t>カンロ</t>
    </rPh>
    <rPh sb="22" eb="24">
      <t>チョウサ</t>
    </rPh>
    <rPh sb="25" eb="27">
      <t>コウキョウ</t>
    </rPh>
    <rPh sb="27" eb="30">
      <t>ゲスイドウ</t>
    </rPh>
    <rPh sb="30" eb="31">
      <t>カン</t>
    </rPh>
    <rPh sb="31" eb="33">
      <t>セイソウ</t>
    </rPh>
    <rPh sb="34" eb="36">
      <t>ソッコウ</t>
    </rPh>
    <rPh sb="36" eb="38">
      <t>セイソウ</t>
    </rPh>
    <phoneticPr fontId="2"/>
  </si>
  <si>
    <t>076-240-3456</t>
  </si>
  <si>
    <t>492-8217</t>
  </si>
  <si>
    <t>076-268-6671</t>
  </si>
  <si>
    <t>921-8061</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</si>
</sst>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
    <numFmt numFmtId="177" formatCode="#,##0_);[Red]\(#,##0\)"/>
  </numFmts>
  <fonts count="8">
    <font>
      <sz val="11"/>
      <color auto="1"/>
      <name val="ＭＳ Ｐゴシック"/>
      <family val="3"/>
    </font>
    <font>
      <sz val="11"/>
      <color auto="1"/>
      <name val="ＭＳ Ｐゴシック"/>
      <family val="3"/>
    </font>
    <font>
      <sz val="6"/>
      <color auto="1"/>
      <name val="ＭＳ Ｐゴシック"/>
      <family val="3"/>
    </font>
    <font>
      <b/>
      <sz val="16"/>
      <color auto="1"/>
      <name val="ＭＳ Ｐゴシック"/>
      <family val="3"/>
    </font>
    <font>
      <sz val="11"/>
      <color auto="1"/>
      <name val="ＭＳ Ｐゴシック"/>
      <family val="3"/>
    </font>
    <font>
      <u/>
      <sz val="11"/>
      <color indexed="12"/>
      <name val="ＭＳ Ｐゴシック"/>
      <family val="3"/>
    </font>
    <font>
      <sz val="8"/>
      <color auto="1"/>
      <name val="ＭＳ Ｐゴシック"/>
      <family val="3"/>
    </font>
    <font>
      <b/>
      <sz val="13"/>
      <color indexed="56"/>
      <name val="ＭＳ Ｐゴシック"/>
      <family val="3"/>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4" tint="0.8"/>
        <bgColor indexed="64"/>
      </patternFill>
    </fill>
    <fill>
      <patternFill patternType="solid">
        <fgColor rgb="FFCCFFCC"/>
        <bgColor indexed="64"/>
      </patternFill>
    </fill>
  </fills>
  <borders count="17">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s>
  <cellStyleXfs count="4">
    <xf numFmtId="0" fontId="0" fillId="0" borderId="0">
      <alignment vertical="center"/>
    </xf>
    <xf numFmtId="0" fontId="1" fillId="0" borderId="0"/>
    <xf numFmtId="0" fontId="1" fillId="0" borderId="0"/>
    <xf numFmtId="0" fontId="1" fillId="0" borderId="0"/>
  </cellStyleXfs>
  <cellXfs count="54">
    <xf numFmtId="0" fontId="0" fillId="0" borderId="0" xfId="0">
      <alignment vertical="center"/>
    </xf>
    <xf numFmtId="0" fontId="0" fillId="0" borderId="0" xfId="0" applyAlignment="1">
      <alignment horizontal="center" vertical="center"/>
    </xf>
    <xf numFmtId="176" fontId="3" fillId="0" borderId="0" xfId="2" applyNumberFormat="1" applyFont="1" applyAlignment="1">
      <alignment horizontal="left" vertical="center"/>
    </xf>
    <xf numFmtId="176" fontId="3" fillId="0" borderId="0" xfId="2" applyNumberFormat="1" applyFont="1" applyAlignment="1">
      <alignment horizontal="center" vertical="center"/>
    </xf>
    <xf numFmtId="176" fontId="1" fillId="0" borderId="1" xfId="2" applyNumberFormat="1" applyFont="1" applyBorder="1" applyAlignment="1">
      <alignment horizontal="center" vertical="center"/>
    </xf>
    <xf numFmtId="176" fontId="1" fillId="0" borderId="2" xfId="2" quotePrefix="1" applyNumberFormat="1" applyBorder="1" applyAlignment="1">
      <alignment horizontal="center" vertical="center"/>
    </xf>
    <xf numFmtId="176" fontId="1" fillId="0" borderId="3" xfId="2" quotePrefix="1" applyNumberFormat="1" applyBorder="1" applyAlignment="1">
      <alignment horizontal="center" vertical="center"/>
    </xf>
    <xf numFmtId="176" fontId="1" fillId="0" borderId="3" xfId="2" applyNumberFormat="1" applyBorder="1" applyAlignment="1">
      <alignment horizontal="center" vertical="center"/>
    </xf>
    <xf numFmtId="176" fontId="1" fillId="0" borderId="4" xfId="2" applyNumberFormat="1" applyBorder="1" applyAlignment="1">
      <alignment horizontal="center" vertical="center"/>
    </xf>
    <xf numFmtId="176" fontId="1" fillId="0" borderId="5" xfId="2" applyNumberFormat="1" applyFont="1" applyBorder="1" applyAlignment="1">
      <alignment horizontal="center" vertical="center"/>
    </xf>
    <xf numFmtId="0" fontId="1" fillId="0" borderId="6" xfId="2" applyFont="1" applyBorder="1" applyAlignment="1">
      <alignment horizontal="center" vertical="center"/>
    </xf>
    <xf numFmtId="0" fontId="1" fillId="0" borderId="7" xfId="2" applyBorder="1" applyAlignment="1">
      <alignment horizontal="center" vertical="center"/>
    </xf>
    <xf numFmtId="0" fontId="1" fillId="0" borderId="8" xfId="2" applyBorder="1" applyAlignment="1">
      <alignment horizontal="center" vertical="center"/>
    </xf>
    <xf numFmtId="0" fontId="1" fillId="0" borderId="9" xfId="2"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2" xfId="2" applyBorder="1" applyAlignment="1">
      <alignment horizontal="center" vertical="center"/>
    </xf>
    <xf numFmtId="0" fontId="1" fillId="0" borderId="13" xfId="2" applyBorder="1" applyAlignment="1">
      <alignment horizontal="center" vertic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8" xfId="0" applyFont="1" applyFill="1" applyBorder="1" applyAlignment="1">
      <alignment horizontal="left" vertical="center" shrinkToFit="1"/>
    </xf>
    <xf numFmtId="0" fontId="0" fillId="0" borderId="8" xfId="0" applyFont="1" applyFill="1" applyBorder="1" applyAlignment="1">
      <alignment vertical="center" shrinkToFit="1"/>
    </xf>
    <xf numFmtId="0" fontId="0" fillId="0" borderId="0" xfId="0" applyFont="1" applyFill="1">
      <alignment vertical="center"/>
    </xf>
    <xf numFmtId="0" fontId="0" fillId="2" borderId="0" xfId="0" applyFont="1" applyFill="1" applyBorder="1">
      <alignment vertical="center"/>
    </xf>
    <xf numFmtId="0" fontId="0" fillId="3" borderId="0" xfId="0" applyFont="1" applyFill="1" applyBorder="1">
      <alignment vertical="center"/>
    </xf>
    <xf numFmtId="0" fontId="0" fillId="4" borderId="0" xfId="0" applyFont="1" applyFill="1" applyBorder="1">
      <alignment vertical="center"/>
    </xf>
    <xf numFmtId="0" fontId="0" fillId="2" borderId="0" xfId="0" applyFont="1" applyFill="1">
      <alignment vertical="center"/>
    </xf>
    <xf numFmtId="0" fontId="0" fillId="5" borderId="8" xfId="0" applyFont="1" applyFill="1" applyBorder="1">
      <alignment vertical="center"/>
    </xf>
    <xf numFmtId="0" fontId="0" fillId="3" borderId="0" xfId="0" applyFont="1" applyFill="1">
      <alignment vertical="center"/>
    </xf>
    <xf numFmtId="0" fontId="0" fillId="0" borderId="8" xfId="0" applyFont="1" applyFill="1" applyBorder="1">
      <alignment vertical="center"/>
    </xf>
    <xf numFmtId="49" fontId="1" fillId="6" borderId="8" xfId="1" applyNumberFormat="1" applyFont="1" applyFill="1" applyBorder="1" applyAlignment="1">
      <alignment horizontal="center" vertical="center" wrapText="1"/>
    </xf>
    <xf numFmtId="0" fontId="1" fillId="0" borderId="8" xfId="1" applyNumberFormat="1" applyFont="1" applyFill="1" applyBorder="1" applyAlignment="1">
      <alignment horizontal="center" vertical="center" shrinkToFit="1"/>
    </xf>
    <xf numFmtId="49" fontId="1" fillId="6" borderId="8" xfId="1" applyNumberFormat="1" applyFont="1" applyFill="1" applyBorder="1" applyAlignment="1">
      <alignment horizontal="center" vertical="center" shrinkToFit="1"/>
    </xf>
    <xf numFmtId="49" fontId="1" fillId="0" borderId="8" xfId="1" applyNumberFormat="1" applyFont="1" applyFill="1" applyBorder="1" applyAlignment="1">
      <alignment horizontal="center" vertical="center" shrinkToFit="1"/>
    </xf>
    <xf numFmtId="49" fontId="1" fillId="3" borderId="8" xfId="1" applyNumberFormat="1" applyFont="1" applyFill="1" applyBorder="1" applyAlignment="1">
      <alignment horizontal="center" vertical="center" shrinkToFit="1"/>
    </xf>
    <xf numFmtId="49" fontId="1" fillId="2" borderId="8" xfId="1" applyNumberFormat="1" applyFont="1" applyFill="1" applyBorder="1" applyAlignment="1">
      <alignment horizontal="center" vertical="center" shrinkToFit="1"/>
    </xf>
    <xf numFmtId="0" fontId="1" fillId="2" borderId="8" xfId="1" applyNumberFormat="1" applyFont="1" applyFill="1" applyBorder="1" applyAlignment="1">
      <alignment horizontal="center" vertical="center" shrinkToFit="1"/>
    </xf>
    <xf numFmtId="0" fontId="1" fillId="6" borderId="8" xfId="1" applyNumberFormat="1" applyFont="1" applyFill="1" applyBorder="1" applyAlignment="1">
      <alignment horizontal="center" vertical="center" wrapText="1"/>
    </xf>
    <xf numFmtId="0" fontId="1" fillId="3" borderId="8" xfId="1" applyNumberFormat="1" applyFont="1" applyFill="1" applyBorder="1" applyAlignment="1">
      <alignment horizontal="center" vertical="center" shrinkToFit="1"/>
    </xf>
    <xf numFmtId="49" fontId="1" fillId="0" borderId="8" xfId="1" applyNumberFormat="1" applyFont="1" applyFill="1" applyBorder="1" applyAlignment="1">
      <alignment horizontal="left" vertical="center" shrinkToFit="1"/>
    </xf>
    <xf numFmtId="177" fontId="1" fillId="6" borderId="8" xfId="1" applyNumberFormat="1" applyFont="1" applyFill="1" applyBorder="1" applyAlignment="1">
      <alignment horizontal="center" vertical="center" shrinkToFit="1"/>
    </xf>
    <xf numFmtId="177" fontId="1" fillId="0" borderId="8" xfId="1" applyNumberFormat="1" applyFont="1" applyFill="1" applyBorder="1" applyAlignment="1">
      <alignment horizontal="center" vertical="center" shrinkToFit="1"/>
    </xf>
    <xf numFmtId="177" fontId="1" fillId="3" borderId="8" xfId="1" applyNumberFormat="1"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3" xfId="0" applyFont="1" applyFill="1" applyBorder="1" applyAlignment="1">
      <alignment vertical="center" shrinkToFit="1"/>
    </xf>
    <xf numFmtId="177" fontId="1" fillId="0" borderId="13" xfId="1" applyNumberFormat="1" applyFont="1" applyFill="1" applyBorder="1" applyAlignment="1">
      <alignment horizontal="center" vertical="center" shrinkToFit="1"/>
    </xf>
    <xf numFmtId="177" fontId="1" fillId="2" borderId="8" xfId="1" applyNumberFormat="1" applyFont="1" applyFill="1" applyBorder="1" applyAlignment="1">
      <alignment horizontal="center" vertical="center" shrinkToFit="1"/>
    </xf>
    <xf numFmtId="177" fontId="1" fillId="2" borderId="13" xfId="1" applyNumberFormat="1" applyFont="1" applyFill="1" applyBorder="1" applyAlignment="1">
      <alignment horizontal="center" vertical="center" shrinkToFit="1"/>
    </xf>
    <xf numFmtId="177" fontId="1" fillId="0" borderId="16" xfId="1" applyNumberFormat="1" applyFont="1" applyFill="1" applyBorder="1" applyAlignment="1">
      <alignment horizontal="center" vertical="center" shrinkToFit="1"/>
    </xf>
    <xf numFmtId="177" fontId="1" fillId="0" borderId="0" xfId="1" applyNumberFormat="1" applyFont="1" applyFill="1" applyBorder="1" applyAlignment="1">
      <alignment horizontal="center" vertical="center" shrinkToFit="1"/>
    </xf>
    <xf numFmtId="49" fontId="1" fillId="3" borderId="8" xfId="1" applyNumberFormat="1" applyFont="1" applyFill="1" applyBorder="1" applyAlignment="1">
      <alignment horizontal="left" vertical="center" shrinkToFit="1"/>
    </xf>
    <xf numFmtId="49" fontId="1" fillId="2" borderId="8" xfId="1" applyNumberFormat="1" applyFont="1" applyFill="1" applyBorder="1" applyAlignment="1">
      <alignment horizontal="left" vertical="center" shrinkToFit="1"/>
    </xf>
  </cellXfs>
  <cellStyles count="4">
    <cellStyle name="標準" xfId="0" builtinId="0"/>
    <cellStyle name="標準_Sheet1" xfId="1"/>
    <cellStyle name="標準_Sheet3" xfId="2"/>
    <cellStyle name="標準_名簿"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C21"/>
  <sheetViews>
    <sheetView view="pageBreakPreview" zoomScaleSheetLayoutView="100" workbookViewId="0">
      <selection activeCell="C4" sqref="C4"/>
    </sheetView>
  </sheetViews>
  <sheetFormatPr defaultRowHeight="13.5"/>
  <cols>
    <col min="1" max="1" width="9" style="1" customWidth="1"/>
    <col min="2" max="2" width="9" style="1" hidden="1" customWidth="1"/>
    <col min="3" max="3" width="24.375" style="1" customWidth="1"/>
  </cols>
  <sheetData>
    <row r="1" spans="1:3" ht="20.100000000000001" customHeight="1">
      <c r="A1" s="2" t="s">
        <v>475</v>
      </c>
    </row>
    <row r="2" spans="1:3" ht="20.100000000000001" customHeight="1">
      <c r="A2" s="3"/>
    </row>
    <row r="3" spans="1:3" ht="20.100000000000001" customHeight="1">
      <c r="A3" s="4" t="s">
        <v>447</v>
      </c>
      <c r="B3" s="10" t="s">
        <v>476</v>
      </c>
      <c r="C3" s="15" t="s">
        <v>198</v>
      </c>
    </row>
    <row r="4" spans="1:3" ht="20.100000000000001" customHeight="1">
      <c r="A4" s="5">
        <v>10</v>
      </c>
      <c r="B4" s="11" t="s">
        <v>409</v>
      </c>
      <c r="C4" s="16" t="s">
        <v>137</v>
      </c>
    </row>
    <row r="5" spans="1:3" ht="20.100000000000001" customHeight="1">
      <c r="A5" s="6">
        <v>20</v>
      </c>
      <c r="B5" s="12" t="s">
        <v>4</v>
      </c>
      <c r="C5" s="17" t="s">
        <v>683</v>
      </c>
    </row>
    <row r="6" spans="1:3" ht="20.100000000000001" customHeight="1">
      <c r="A6" s="6">
        <v>30</v>
      </c>
      <c r="B6" s="12" t="s">
        <v>10</v>
      </c>
      <c r="C6" s="17" t="s">
        <v>400</v>
      </c>
    </row>
    <row r="7" spans="1:3" ht="20.100000000000001" customHeight="1">
      <c r="A7" s="6">
        <v>40</v>
      </c>
      <c r="B7" s="12" t="s">
        <v>132</v>
      </c>
      <c r="C7" s="1" t="s">
        <v>401</v>
      </c>
    </row>
    <row r="8" spans="1:3" ht="20.100000000000001" customHeight="1">
      <c r="A8" s="6">
        <v>50</v>
      </c>
      <c r="B8" s="12" t="s">
        <v>284</v>
      </c>
      <c r="C8" s="17" t="s">
        <v>1192</v>
      </c>
    </row>
    <row r="9" spans="1:3" ht="20.100000000000001" customHeight="1">
      <c r="A9" s="6">
        <v>60</v>
      </c>
      <c r="B9" s="12" t="s">
        <v>233</v>
      </c>
      <c r="C9" s="17" t="s">
        <v>403</v>
      </c>
    </row>
    <row r="10" spans="1:3" ht="20.100000000000001" customHeight="1">
      <c r="A10" s="7">
        <v>70</v>
      </c>
      <c r="B10" s="12" t="s">
        <v>414</v>
      </c>
      <c r="C10" s="17" t="s">
        <v>1193</v>
      </c>
    </row>
    <row r="11" spans="1:3" ht="20.100000000000001" customHeight="1">
      <c r="A11" s="7">
        <v>80</v>
      </c>
      <c r="B11" s="12" t="s">
        <v>315</v>
      </c>
      <c r="C11" s="17" t="s">
        <v>682</v>
      </c>
    </row>
    <row r="12" spans="1:3" ht="20.100000000000001" customHeight="1">
      <c r="A12" s="7">
        <v>90</v>
      </c>
      <c r="B12" s="12" t="s">
        <v>421</v>
      </c>
      <c r="C12" s="17" t="s">
        <v>677</v>
      </c>
    </row>
    <row r="13" spans="1:3" ht="20.100000000000001" customHeight="1">
      <c r="A13" s="7">
        <v>100</v>
      </c>
      <c r="B13" s="12" t="s">
        <v>423</v>
      </c>
      <c r="C13" s="17" t="s">
        <v>311</v>
      </c>
    </row>
    <row r="14" spans="1:3" ht="20.100000000000001" customHeight="1">
      <c r="A14" s="7">
        <v>110</v>
      </c>
      <c r="B14" s="12" t="s">
        <v>263</v>
      </c>
      <c r="C14" s="17" t="s">
        <v>312</v>
      </c>
    </row>
    <row r="15" spans="1:3" ht="20.100000000000001" customHeight="1">
      <c r="A15" s="7">
        <v>120</v>
      </c>
      <c r="B15" s="12" t="s">
        <v>654</v>
      </c>
      <c r="C15" s="17" t="s">
        <v>679</v>
      </c>
    </row>
    <row r="16" spans="1:3" ht="20.100000000000001" customHeight="1">
      <c r="A16" s="7">
        <v>130</v>
      </c>
      <c r="B16" s="12" t="s">
        <v>425</v>
      </c>
      <c r="C16" s="17" t="s">
        <v>107</v>
      </c>
    </row>
    <row r="17" spans="1:3" ht="20.100000000000001" customHeight="1">
      <c r="A17" s="7">
        <v>140</v>
      </c>
      <c r="B17" s="12" t="s">
        <v>393</v>
      </c>
      <c r="C17" s="17" t="s">
        <v>269</v>
      </c>
    </row>
    <row r="18" spans="1:3" ht="20.100000000000001" customHeight="1">
      <c r="A18" s="7">
        <v>150</v>
      </c>
      <c r="B18" s="12" t="s">
        <v>411</v>
      </c>
      <c r="C18" s="17" t="s">
        <v>395</v>
      </c>
    </row>
    <row r="19" spans="1:3" ht="20.100000000000001" customHeight="1">
      <c r="A19" s="7">
        <v>160</v>
      </c>
      <c r="B19" s="12" t="s">
        <v>322</v>
      </c>
      <c r="C19" s="17" t="s">
        <v>471</v>
      </c>
    </row>
    <row r="20" spans="1:3" ht="20.100000000000001" customHeight="1">
      <c r="A20" s="8">
        <v>170</v>
      </c>
      <c r="B20" s="13" t="s">
        <v>412</v>
      </c>
      <c r="C20" s="18" t="s">
        <v>1266</v>
      </c>
    </row>
    <row r="21" spans="1:3" ht="20.100000000000001" customHeight="1">
      <c r="A21" s="9">
        <v>180</v>
      </c>
      <c r="B21" s="14" t="s">
        <v>412</v>
      </c>
      <c r="C21" s="19" t="s">
        <v>153</v>
      </c>
    </row>
  </sheetData>
  <phoneticPr fontId="2"/>
  <printOptions horizontalCentered="1" verticalCentered="1"/>
  <pageMargins left="0.98425196850393681" right="0.59055118110236227" top="0.59055118110236227" bottom="0.59055118110236227" header="0" footer="0"/>
  <pageSetup paperSize="9" scale="150"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J421"/>
  <sheetViews>
    <sheetView showZeros="0" tabSelected="1" defaultGridColor="0" view="pageBreakPreview" colorId="22" zoomScaleSheetLayoutView="100" workbookViewId="0">
      <pane xSplit="1" ySplit="1" topLeftCell="B2" activePane="bottomRight" state="frozen"/>
      <selection pane="topRight"/>
      <selection pane="bottomLeft"/>
      <selection pane="bottomRight"/>
    </sheetView>
  </sheetViews>
  <sheetFormatPr defaultRowHeight="13.5"/>
  <cols>
    <col min="1" max="1" width="6.625" style="20" customWidth="1"/>
    <col min="2" max="2" width="24.625" style="21" customWidth="1"/>
    <col min="3" max="4" width="12.625" style="20" customWidth="1"/>
    <col min="5" max="5" width="10.625" style="20" customWidth="1"/>
    <col min="6" max="6" width="24.625" style="22" customWidth="1"/>
    <col min="7" max="8" width="14.625" style="20" customWidth="1"/>
    <col min="9" max="9" width="14.625" style="23" customWidth="1"/>
    <col min="10" max="10" width="30.625" style="22" customWidth="1"/>
    <col min="11" max="16384" width="9" style="24" customWidth="1"/>
  </cols>
  <sheetData>
    <row r="1" spans="1:10" ht="27">
      <c r="A1" s="32" t="s">
        <v>580</v>
      </c>
      <c r="B1" s="34" t="s">
        <v>458</v>
      </c>
      <c r="C1" s="32" t="s">
        <v>548</v>
      </c>
      <c r="D1" s="32" t="s">
        <v>58</v>
      </c>
      <c r="E1" s="39" t="s">
        <v>413</v>
      </c>
      <c r="F1" s="34" t="s">
        <v>549</v>
      </c>
      <c r="G1" s="39" t="s">
        <v>194</v>
      </c>
      <c r="H1" s="39" t="s">
        <v>434</v>
      </c>
      <c r="I1" s="42" t="s">
        <v>198</v>
      </c>
      <c r="J1" s="34" t="s">
        <v>465</v>
      </c>
    </row>
    <row r="2" spans="1:10" s="0" customFormat="1">
      <c r="A2" s="21">
        <v>1</v>
      </c>
      <c r="B2" s="35" t="s">
        <v>317</v>
      </c>
      <c r="C2" s="35" t="s">
        <v>856</v>
      </c>
      <c r="D2" s="35" t="s">
        <v>8</v>
      </c>
      <c r="E2" s="21" t="s">
        <v>319</v>
      </c>
      <c r="F2" s="35" t="s">
        <v>1109</v>
      </c>
      <c r="G2" s="21" t="s">
        <v>888</v>
      </c>
      <c r="H2" s="21" t="s">
        <v>888</v>
      </c>
      <c r="I2" s="43" t="s">
        <v>471</v>
      </c>
      <c r="J2" s="41"/>
    </row>
    <row r="3" spans="1:10" s="0" customFormat="1">
      <c r="A3" s="21">
        <v>2</v>
      </c>
      <c r="B3" s="35" t="s">
        <v>571</v>
      </c>
      <c r="C3" s="35" t="s">
        <v>574</v>
      </c>
      <c r="D3" s="35" t="s">
        <v>719</v>
      </c>
      <c r="E3" s="21" t="s">
        <v>671</v>
      </c>
      <c r="F3" s="35" t="s">
        <v>1110</v>
      </c>
      <c r="G3" s="21" t="s">
        <v>350</v>
      </c>
      <c r="H3" s="21" t="s">
        <v>975</v>
      </c>
      <c r="I3" s="43" t="s">
        <v>153</v>
      </c>
      <c r="J3" s="41" t="s">
        <v>944</v>
      </c>
    </row>
    <row r="4" spans="1:10" s="25" customFormat="1">
      <c r="A4" s="21">
        <v>3</v>
      </c>
      <c r="B4" s="35" t="s">
        <v>240</v>
      </c>
      <c r="C4" s="35" t="s">
        <v>541</v>
      </c>
      <c r="D4" s="35" t="s">
        <v>1354</v>
      </c>
      <c r="E4" s="21" t="s">
        <v>1355</v>
      </c>
      <c r="F4" s="35" t="s">
        <v>1356</v>
      </c>
      <c r="G4" s="21" t="s">
        <v>547</v>
      </c>
      <c r="H4" s="21" t="s">
        <v>1329</v>
      </c>
      <c r="I4" s="43" t="s">
        <v>153</v>
      </c>
      <c r="J4" s="41" t="s">
        <v>337</v>
      </c>
    </row>
    <row r="5" spans="1:10" s="0" customFormat="1">
      <c r="A5" s="21">
        <v>4</v>
      </c>
      <c r="B5" s="35" t="s">
        <v>875</v>
      </c>
      <c r="C5" s="35" t="s">
        <v>327</v>
      </c>
      <c r="D5" s="35" t="s">
        <v>1345</v>
      </c>
      <c r="E5" s="21" t="s">
        <v>751</v>
      </c>
      <c r="F5" s="35" t="s">
        <v>75</v>
      </c>
      <c r="G5" s="21" t="s">
        <v>726</v>
      </c>
      <c r="H5" s="21" t="s">
        <v>726</v>
      </c>
      <c r="I5" s="43" t="s">
        <v>137</v>
      </c>
      <c r="J5" s="41"/>
    </row>
    <row r="6" spans="1:10" s="0" customFormat="1">
      <c r="A6" s="21">
        <v>4</v>
      </c>
      <c r="B6" s="35" t="s">
        <v>875</v>
      </c>
      <c r="C6" s="35" t="s">
        <v>327</v>
      </c>
      <c r="D6" s="35" t="s">
        <v>1345</v>
      </c>
      <c r="E6" s="21" t="s">
        <v>751</v>
      </c>
      <c r="F6" s="35" t="s">
        <v>75</v>
      </c>
      <c r="G6" s="21" t="s">
        <v>726</v>
      </c>
      <c r="H6" s="21" t="s">
        <v>726</v>
      </c>
      <c r="I6" s="43" t="s">
        <v>683</v>
      </c>
      <c r="J6" s="41"/>
    </row>
    <row r="7" spans="1:10" s="0" customFormat="1">
      <c r="A7" s="21">
        <v>4</v>
      </c>
      <c r="B7" s="35" t="s">
        <v>875</v>
      </c>
      <c r="C7" s="35" t="s">
        <v>327</v>
      </c>
      <c r="D7" s="35" t="s">
        <v>1345</v>
      </c>
      <c r="E7" s="21" t="s">
        <v>751</v>
      </c>
      <c r="F7" s="35" t="s">
        <v>75</v>
      </c>
      <c r="G7" s="21" t="s">
        <v>726</v>
      </c>
      <c r="H7" s="21" t="s">
        <v>726</v>
      </c>
      <c r="I7" s="43" t="s">
        <v>401</v>
      </c>
      <c r="J7" s="41"/>
    </row>
    <row r="8" spans="1:10" s="25" customFormat="1">
      <c r="A8" s="21">
        <v>4</v>
      </c>
      <c r="B8" s="35" t="s">
        <v>875</v>
      </c>
      <c r="C8" s="35" t="s">
        <v>327</v>
      </c>
      <c r="D8" s="35" t="s">
        <v>1345</v>
      </c>
      <c r="E8" s="21" t="s">
        <v>751</v>
      </c>
      <c r="F8" s="35" t="s">
        <v>75</v>
      </c>
      <c r="G8" s="21" t="s">
        <v>726</v>
      </c>
      <c r="H8" s="21" t="s">
        <v>726</v>
      </c>
      <c r="I8" s="43" t="s">
        <v>403</v>
      </c>
      <c r="J8" s="41"/>
    </row>
    <row r="9" spans="1:10" s="0" customFormat="1">
      <c r="A9" s="21">
        <v>4</v>
      </c>
      <c r="B9" s="35" t="s">
        <v>875</v>
      </c>
      <c r="C9" s="35" t="s">
        <v>327</v>
      </c>
      <c r="D9" s="35" t="s">
        <v>1345</v>
      </c>
      <c r="E9" s="21" t="s">
        <v>751</v>
      </c>
      <c r="F9" s="35" t="s">
        <v>75</v>
      </c>
      <c r="G9" s="21" t="s">
        <v>726</v>
      </c>
      <c r="H9" s="21" t="s">
        <v>726</v>
      </c>
      <c r="I9" s="43" t="s">
        <v>89</v>
      </c>
      <c r="J9" s="41"/>
    </row>
    <row r="10" spans="1:10" s="25" customFormat="1">
      <c r="A10" s="21">
        <v>4</v>
      </c>
      <c r="B10" s="35" t="s">
        <v>875</v>
      </c>
      <c r="C10" s="35" t="s">
        <v>327</v>
      </c>
      <c r="D10" s="35" t="s">
        <v>1345</v>
      </c>
      <c r="E10" s="21" t="s">
        <v>751</v>
      </c>
      <c r="F10" s="35" t="s">
        <v>75</v>
      </c>
      <c r="G10" s="21" t="s">
        <v>726</v>
      </c>
      <c r="H10" s="21" t="s">
        <v>726</v>
      </c>
      <c r="I10" s="43" t="s">
        <v>677</v>
      </c>
      <c r="J10" s="41"/>
    </row>
    <row r="11" spans="1:10" s="25" customFormat="1">
      <c r="A11" s="21">
        <v>4</v>
      </c>
      <c r="B11" s="36" t="s">
        <v>875</v>
      </c>
      <c r="C11" s="36" t="s">
        <v>327</v>
      </c>
      <c r="D11" s="35" t="s">
        <v>1345</v>
      </c>
      <c r="E11" s="40" t="s">
        <v>751</v>
      </c>
      <c r="F11" s="36" t="s">
        <v>75</v>
      </c>
      <c r="G11" s="40" t="s">
        <v>726</v>
      </c>
      <c r="H11" s="40" t="s">
        <v>726</v>
      </c>
      <c r="I11" s="44" t="s">
        <v>311</v>
      </c>
      <c r="J11" s="52"/>
    </row>
    <row r="12" spans="1:10" s="0" customFormat="1">
      <c r="A12" s="21">
        <v>4</v>
      </c>
      <c r="B12" s="35" t="s">
        <v>875</v>
      </c>
      <c r="C12" s="35" t="s">
        <v>327</v>
      </c>
      <c r="D12" s="35" t="s">
        <v>1345</v>
      </c>
      <c r="E12" s="21" t="s">
        <v>751</v>
      </c>
      <c r="F12" s="35" t="s">
        <v>75</v>
      </c>
      <c r="G12" s="21" t="s">
        <v>726</v>
      </c>
      <c r="H12" s="21" t="s">
        <v>726</v>
      </c>
      <c r="I12" s="43" t="s">
        <v>107</v>
      </c>
      <c r="J12" s="41"/>
    </row>
    <row r="13" spans="1:10" s="25" customFormat="1">
      <c r="A13" s="21">
        <v>4</v>
      </c>
      <c r="B13" s="35" t="s">
        <v>875</v>
      </c>
      <c r="C13" s="35" t="s">
        <v>327</v>
      </c>
      <c r="D13" s="35" t="s">
        <v>1345</v>
      </c>
      <c r="E13" s="21" t="s">
        <v>751</v>
      </c>
      <c r="F13" s="35" t="s">
        <v>75</v>
      </c>
      <c r="G13" s="21" t="s">
        <v>726</v>
      </c>
      <c r="H13" s="21" t="s">
        <v>726</v>
      </c>
      <c r="I13" s="43" t="s">
        <v>208</v>
      </c>
      <c r="J13" s="41"/>
    </row>
    <row r="14" spans="1:10" s="26" customFormat="1">
      <c r="A14" s="21">
        <v>4</v>
      </c>
      <c r="B14" s="35" t="s">
        <v>875</v>
      </c>
      <c r="C14" s="35" t="s">
        <v>327</v>
      </c>
      <c r="D14" s="35" t="s">
        <v>1345</v>
      </c>
      <c r="E14" s="21" t="s">
        <v>751</v>
      </c>
      <c r="F14" s="35" t="s">
        <v>75</v>
      </c>
      <c r="G14" s="21" t="s">
        <v>726</v>
      </c>
      <c r="H14" s="21" t="s">
        <v>726</v>
      </c>
      <c r="I14" s="43" t="s">
        <v>1194</v>
      </c>
      <c r="J14" s="41" t="s">
        <v>809</v>
      </c>
    </row>
    <row r="15" spans="1:10" s="0" customFormat="1">
      <c r="A15" s="21">
        <v>5</v>
      </c>
      <c r="B15" s="35" t="s">
        <v>277</v>
      </c>
      <c r="C15" s="35" t="s">
        <v>541</v>
      </c>
      <c r="D15" s="35" t="s">
        <v>788</v>
      </c>
      <c r="E15" s="21" t="s">
        <v>254</v>
      </c>
      <c r="F15" s="35" t="s">
        <v>1158</v>
      </c>
      <c r="G15" s="21" t="s">
        <v>954</v>
      </c>
      <c r="H15" s="21" t="s">
        <v>956</v>
      </c>
      <c r="I15" s="45" t="s">
        <v>137</v>
      </c>
      <c r="J15" s="41"/>
    </row>
    <row r="16" spans="1:10" s="0" customFormat="1">
      <c r="A16" s="21">
        <v>5</v>
      </c>
      <c r="B16" s="35" t="s">
        <v>277</v>
      </c>
      <c r="C16" s="35" t="s">
        <v>541</v>
      </c>
      <c r="D16" s="35" t="s">
        <v>788</v>
      </c>
      <c r="E16" s="21" t="s">
        <v>254</v>
      </c>
      <c r="F16" s="35" t="s">
        <v>1158</v>
      </c>
      <c r="G16" s="21" t="s">
        <v>954</v>
      </c>
      <c r="H16" s="21" t="s">
        <v>956</v>
      </c>
      <c r="I16" s="43" t="s">
        <v>401</v>
      </c>
      <c r="J16" s="41"/>
    </row>
    <row r="17" spans="1:10" s="0" customFormat="1">
      <c r="A17" s="21">
        <v>5</v>
      </c>
      <c r="B17" s="35" t="s">
        <v>277</v>
      </c>
      <c r="C17" s="35" t="s">
        <v>541</v>
      </c>
      <c r="D17" s="35" t="s">
        <v>788</v>
      </c>
      <c r="E17" s="21" t="s">
        <v>254</v>
      </c>
      <c r="F17" s="35" t="s">
        <v>1158</v>
      </c>
      <c r="G17" s="21" t="s">
        <v>954</v>
      </c>
      <c r="H17" s="21" t="s">
        <v>956</v>
      </c>
      <c r="I17" s="43" t="s">
        <v>334</v>
      </c>
      <c r="J17" s="41"/>
    </row>
    <row r="18" spans="1:10" s="0" customFormat="1">
      <c r="A18" s="21">
        <v>5</v>
      </c>
      <c r="B18" s="35" t="s">
        <v>277</v>
      </c>
      <c r="C18" s="35" t="s">
        <v>541</v>
      </c>
      <c r="D18" s="35" t="s">
        <v>788</v>
      </c>
      <c r="E18" s="21" t="s">
        <v>254</v>
      </c>
      <c r="F18" s="35" t="s">
        <v>1158</v>
      </c>
      <c r="G18" s="21" t="s">
        <v>954</v>
      </c>
      <c r="H18" s="21" t="s">
        <v>956</v>
      </c>
      <c r="I18" s="43" t="s">
        <v>89</v>
      </c>
      <c r="J18" s="41"/>
    </row>
    <row r="19" spans="1:10" s="25" customFormat="1">
      <c r="A19" s="21">
        <v>5</v>
      </c>
      <c r="B19" s="35" t="s">
        <v>277</v>
      </c>
      <c r="C19" s="35" t="s">
        <v>541</v>
      </c>
      <c r="D19" s="35" t="s">
        <v>788</v>
      </c>
      <c r="E19" s="21" t="s">
        <v>254</v>
      </c>
      <c r="F19" s="35" t="s">
        <v>1158</v>
      </c>
      <c r="G19" s="21" t="s">
        <v>954</v>
      </c>
      <c r="H19" s="21" t="s">
        <v>956</v>
      </c>
      <c r="I19" s="43" t="s">
        <v>677</v>
      </c>
      <c r="J19" s="41"/>
    </row>
    <row r="20" spans="1:10" s="0" customFormat="1">
      <c r="A20" s="20">
        <v>6</v>
      </c>
      <c r="B20" s="21" t="s">
        <v>420</v>
      </c>
      <c r="C20" s="20" t="s">
        <v>327</v>
      </c>
      <c r="D20" s="20" t="s">
        <v>1045</v>
      </c>
      <c r="E20" s="20" t="s">
        <v>406</v>
      </c>
      <c r="F20" s="22" t="s">
        <v>1031</v>
      </c>
      <c r="G20" s="20" t="s">
        <v>837</v>
      </c>
      <c r="H20" s="20" t="s">
        <v>296</v>
      </c>
      <c r="I20" s="21" t="s">
        <v>482</v>
      </c>
      <c r="J20" s="22"/>
    </row>
    <row r="21" spans="1:10" s="0" customFormat="1">
      <c r="A21" s="21">
        <v>7</v>
      </c>
      <c r="B21" s="35" t="s">
        <v>102</v>
      </c>
      <c r="C21" s="35" t="s">
        <v>264</v>
      </c>
      <c r="D21" s="35" t="s">
        <v>42</v>
      </c>
      <c r="E21" s="21" t="s">
        <v>533</v>
      </c>
      <c r="F21" s="35" t="s">
        <v>1129</v>
      </c>
      <c r="G21" s="21" t="s">
        <v>881</v>
      </c>
      <c r="H21" s="21" t="s">
        <v>55</v>
      </c>
      <c r="I21" s="43" t="s">
        <v>683</v>
      </c>
      <c r="J21" s="41"/>
    </row>
    <row r="22" spans="1:10" s="0" customFormat="1" ht="13.5" customHeight="1">
      <c r="A22" s="21">
        <v>8</v>
      </c>
      <c r="B22" s="35" t="s">
        <v>305</v>
      </c>
      <c r="C22" s="35" t="s">
        <v>37</v>
      </c>
      <c r="D22" s="35" t="s">
        <v>302</v>
      </c>
      <c r="E22" s="21" t="s">
        <v>777</v>
      </c>
      <c r="F22" s="35" t="s">
        <v>1057</v>
      </c>
      <c r="G22" s="21" t="s">
        <v>1058</v>
      </c>
      <c r="H22" s="21" t="s">
        <v>1060</v>
      </c>
      <c r="I22" s="43" t="s">
        <v>137</v>
      </c>
      <c r="J22" s="41"/>
    </row>
    <row r="23" spans="1:10" s="0" customFormat="1">
      <c r="A23" s="21">
        <v>8</v>
      </c>
      <c r="B23" s="35" t="s">
        <v>305</v>
      </c>
      <c r="C23" s="35" t="s">
        <v>37</v>
      </c>
      <c r="D23" s="35" t="s">
        <v>302</v>
      </c>
      <c r="E23" s="21" t="s">
        <v>777</v>
      </c>
      <c r="F23" s="35" t="s">
        <v>1057</v>
      </c>
      <c r="G23" s="21" t="s">
        <v>1058</v>
      </c>
      <c r="H23" s="21" t="s">
        <v>1060</v>
      </c>
      <c r="I23" s="43" t="s">
        <v>683</v>
      </c>
      <c r="J23" s="41"/>
    </row>
    <row r="24" spans="1:10" s="0" customFormat="1">
      <c r="A24" s="21">
        <v>8</v>
      </c>
      <c r="B24" s="35" t="s">
        <v>305</v>
      </c>
      <c r="C24" s="35" t="s">
        <v>37</v>
      </c>
      <c r="D24" s="35" t="s">
        <v>302</v>
      </c>
      <c r="E24" s="21" t="s">
        <v>777</v>
      </c>
      <c r="F24" s="35" t="s">
        <v>1057</v>
      </c>
      <c r="G24" s="21" t="s">
        <v>1058</v>
      </c>
      <c r="H24" s="21" t="s">
        <v>1060</v>
      </c>
      <c r="I24" s="43" t="s">
        <v>400</v>
      </c>
      <c r="J24" s="41"/>
    </row>
    <row r="25" spans="1:10" s="0" customFormat="1">
      <c r="A25" s="21">
        <v>8</v>
      </c>
      <c r="B25" s="35" t="s">
        <v>305</v>
      </c>
      <c r="C25" s="35" t="s">
        <v>37</v>
      </c>
      <c r="D25" s="35" t="s">
        <v>302</v>
      </c>
      <c r="E25" s="21" t="s">
        <v>777</v>
      </c>
      <c r="F25" s="35" t="s">
        <v>1057</v>
      </c>
      <c r="G25" s="21" t="s">
        <v>1058</v>
      </c>
      <c r="H25" s="21" t="s">
        <v>1060</v>
      </c>
      <c r="I25" s="43" t="s">
        <v>401</v>
      </c>
      <c r="J25" s="41"/>
    </row>
    <row r="26" spans="1:10" s="0" customFormat="1">
      <c r="A26" s="21">
        <v>8</v>
      </c>
      <c r="B26" s="35" t="s">
        <v>305</v>
      </c>
      <c r="C26" s="35" t="s">
        <v>37</v>
      </c>
      <c r="D26" s="35" t="s">
        <v>302</v>
      </c>
      <c r="E26" s="21" t="s">
        <v>777</v>
      </c>
      <c r="F26" s="35" t="s">
        <v>1057</v>
      </c>
      <c r="G26" s="21" t="s">
        <v>1058</v>
      </c>
      <c r="H26" s="21" t="s">
        <v>1060</v>
      </c>
      <c r="I26" s="43" t="s">
        <v>107</v>
      </c>
      <c r="J26" s="41"/>
    </row>
    <row r="27" spans="1:10" s="0" customFormat="1">
      <c r="A27" s="21">
        <v>9</v>
      </c>
      <c r="B27" s="35" t="s">
        <v>387</v>
      </c>
      <c r="C27" s="35" t="s">
        <v>37</v>
      </c>
      <c r="D27" s="35" t="s">
        <v>729</v>
      </c>
      <c r="E27" s="21" t="s">
        <v>374</v>
      </c>
      <c r="F27" s="35" t="s">
        <v>721</v>
      </c>
      <c r="G27" s="21" t="s">
        <v>700</v>
      </c>
      <c r="H27" s="21" t="s">
        <v>179</v>
      </c>
      <c r="I27" s="43" t="s">
        <v>677</v>
      </c>
      <c r="J27" s="41"/>
    </row>
    <row r="28" spans="1:10" s="0" customFormat="1">
      <c r="A28" s="21">
        <v>10</v>
      </c>
      <c r="B28" s="35" t="s">
        <v>578</v>
      </c>
      <c r="C28" s="35" t="s">
        <v>37</v>
      </c>
      <c r="D28" s="35" t="s">
        <v>727</v>
      </c>
      <c r="E28" s="21" t="s">
        <v>483</v>
      </c>
      <c r="F28" s="35" t="s">
        <v>1037</v>
      </c>
      <c r="G28" s="21" t="s">
        <v>1274</v>
      </c>
      <c r="H28" s="21" t="s">
        <v>984</v>
      </c>
      <c r="I28" s="43" t="s">
        <v>677</v>
      </c>
      <c r="J28" s="41"/>
    </row>
    <row r="29" spans="1:10" s="0" customFormat="1">
      <c r="A29" s="21">
        <v>10</v>
      </c>
      <c r="B29" s="35" t="s">
        <v>578</v>
      </c>
      <c r="C29" s="35" t="s">
        <v>37</v>
      </c>
      <c r="D29" s="35" t="s">
        <v>727</v>
      </c>
      <c r="E29" s="21" t="s">
        <v>483</v>
      </c>
      <c r="F29" s="35" t="s">
        <v>1037</v>
      </c>
      <c r="G29" s="21" t="s">
        <v>1274</v>
      </c>
      <c r="H29" s="21" t="s">
        <v>984</v>
      </c>
      <c r="I29" s="43" t="s">
        <v>312</v>
      </c>
      <c r="J29" s="41"/>
    </row>
    <row r="30" spans="1:10" s="0" customFormat="1">
      <c r="A30" s="21">
        <v>11</v>
      </c>
      <c r="B30" s="35" t="s">
        <v>300</v>
      </c>
      <c r="C30" s="35" t="s">
        <v>191</v>
      </c>
      <c r="D30" s="35" t="s">
        <v>330</v>
      </c>
      <c r="E30" s="21" t="s">
        <v>1357</v>
      </c>
      <c r="F30" s="35" t="s">
        <v>1092</v>
      </c>
      <c r="G30" s="21" t="s">
        <v>1305</v>
      </c>
      <c r="H30" s="21" t="s">
        <v>1209</v>
      </c>
      <c r="I30" s="43" t="s">
        <v>1194</v>
      </c>
      <c r="J30" s="41" t="s">
        <v>810</v>
      </c>
    </row>
    <row r="31" spans="1:10" s="0" customFormat="1">
      <c r="A31" s="21">
        <v>12</v>
      </c>
      <c r="B31" s="35" t="s">
        <v>163</v>
      </c>
      <c r="C31" s="35" t="s">
        <v>37</v>
      </c>
      <c r="D31" s="35" t="s">
        <v>742</v>
      </c>
      <c r="E31" s="21" t="s">
        <v>1337</v>
      </c>
      <c r="F31" s="35" t="s">
        <v>749</v>
      </c>
      <c r="G31" s="21" t="s">
        <v>187</v>
      </c>
      <c r="H31" s="21" t="s">
        <v>470</v>
      </c>
      <c r="I31" s="43" t="s">
        <v>137</v>
      </c>
      <c r="J31" s="41"/>
    </row>
    <row r="32" spans="1:10" s="0" customFormat="1">
      <c r="A32" s="21">
        <v>13</v>
      </c>
      <c r="B32" s="35" t="s">
        <v>21</v>
      </c>
      <c r="C32" s="35" t="s">
        <v>541</v>
      </c>
      <c r="D32" s="35" t="s">
        <v>244</v>
      </c>
      <c r="E32" s="21" t="s">
        <v>794</v>
      </c>
      <c r="F32" s="35" t="s">
        <v>1222</v>
      </c>
      <c r="G32" s="21" t="s">
        <v>19</v>
      </c>
      <c r="H32" s="21" t="s">
        <v>391</v>
      </c>
      <c r="I32" s="43" t="s">
        <v>312</v>
      </c>
      <c r="J32" s="41"/>
    </row>
    <row r="33" spans="1:10" s="0" customFormat="1">
      <c r="A33" s="21">
        <v>14</v>
      </c>
      <c r="B33" s="21" t="s">
        <v>778</v>
      </c>
      <c r="C33" s="20" t="s">
        <v>541</v>
      </c>
      <c r="D33" s="20" t="s">
        <v>456</v>
      </c>
      <c r="E33" s="20" t="s">
        <v>610</v>
      </c>
      <c r="F33" s="21" t="s">
        <v>915</v>
      </c>
      <c r="G33" s="20" t="s">
        <v>891</v>
      </c>
      <c r="H33" s="20" t="s">
        <v>855</v>
      </c>
      <c r="I33" s="43" t="s">
        <v>482</v>
      </c>
      <c r="J33" s="22"/>
    </row>
    <row r="34" spans="1:10" s="0" customFormat="1">
      <c r="A34" s="21">
        <v>14</v>
      </c>
      <c r="B34" s="35" t="s">
        <v>778</v>
      </c>
      <c r="C34" s="35" t="s">
        <v>541</v>
      </c>
      <c r="D34" s="35" t="s">
        <v>456</v>
      </c>
      <c r="E34" s="21" t="s">
        <v>610</v>
      </c>
      <c r="F34" s="35" t="s">
        <v>915</v>
      </c>
      <c r="G34" s="21" t="s">
        <v>891</v>
      </c>
      <c r="H34" s="21" t="s">
        <v>855</v>
      </c>
      <c r="I34" s="43" t="s">
        <v>1194</v>
      </c>
      <c r="J34" s="41" t="s">
        <v>314</v>
      </c>
    </row>
    <row r="35" spans="1:10" s="0" customFormat="1">
      <c r="A35" s="21">
        <v>15</v>
      </c>
      <c r="B35" s="35" t="s">
        <v>154</v>
      </c>
      <c r="C35" s="35" t="s">
        <v>541</v>
      </c>
      <c r="D35" s="35" t="s">
        <v>1106</v>
      </c>
      <c r="E35" s="21" t="s">
        <v>1256</v>
      </c>
      <c r="F35" s="35" t="s">
        <v>1090</v>
      </c>
      <c r="G35" s="40" t="s">
        <v>934</v>
      </c>
      <c r="H35" s="40" t="s">
        <v>902</v>
      </c>
      <c r="I35" s="43" t="s">
        <v>1258</v>
      </c>
      <c r="J35" s="41"/>
    </row>
    <row r="36" spans="1:10" s="0" customFormat="1">
      <c r="A36" s="21">
        <v>16</v>
      </c>
      <c r="B36" s="35" t="s">
        <v>615</v>
      </c>
      <c r="C36" s="35" t="s">
        <v>191</v>
      </c>
      <c r="D36" s="35" t="s">
        <v>821</v>
      </c>
      <c r="E36" s="21" t="s">
        <v>653</v>
      </c>
      <c r="F36" s="41" t="s">
        <v>344</v>
      </c>
      <c r="G36" s="21" t="s">
        <v>84</v>
      </c>
      <c r="H36" s="21" t="s">
        <v>1029</v>
      </c>
      <c r="I36" s="43" t="s">
        <v>1194</v>
      </c>
      <c r="J36" s="41" t="s">
        <v>339</v>
      </c>
    </row>
    <row r="37" spans="1:10" s="0" customFormat="1">
      <c r="A37" s="20">
        <v>17</v>
      </c>
      <c r="B37" s="21" t="s">
        <v>60</v>
      </c>
      <c r="C37" s="20" t="s">
        <v>541</v>
      </c>
      <c r="D37" s="20" t="s">
        <v>655</v>
      </c>
      <c r="E37" s="20" t="s">
        <v>505</v>
      </c>
      <c r="F37" s="22" t="s">
        <v>280</v>
      </c>
      <c r="G37" s="20" t="s">
        <v>292</v>
      </c>
      <c r="H37" s="20" t="s">
        <v>771</v>
      </c>
      <c r="I37" s="46" t="s">
        <v>311</v>
      </c>
      <c r="J37" s="22"/>
    </row>
    <row r="38" spans="1:10" s="0" customFormat="1">
      <c r="A38" s="20">
        <v>18</v>
      </c>
      <c r="B38" s="21" t="s">
        <v>282</v>
      </c>
      <c r="C38" s="20" t="s">
        <v>327</v>
      </c>
      <c r="D38" s="20" t="s">
        <v>908</v>
      </c>
      <c r="E38" s="20" t="s">
        <v>932</v>
      </c>
      <c r="F38" s="22" t="s">
        <v>335</v>
      </c>
      <c r="G38" s="20" t="s">
        <v>995</v>
      </c>
      <c r="H38" s="20" t="s">
        <v>871</v>
      </c>
      <c r="I38" s="46" t="s">
        <v>482</v>
      </c>
      <c r="J38" s="22"/>
    </row>
    <row r="39" spans="1:10" s="25" customFormat="1">
      <c r="A39" s="21">
        <v>19</v>
      </c>
      <c r="B39" s="35" t="s">
        <v>455</v>
      </c>
      <c r="C39" s="35" t="s">
        <v>304</v>
      </c>
      <c r="D39" s="35" t="s">
        <v>1126</v>
      </c>
      <c r="E39" s="21" t="s">
        <v>697</v>
      </c>
      <c r="F39" s="35" t="s">
        <v>1017</v>
      </c>
      <c r="G39" s="21" t="s">
        <v>791</v>
      </c>
      <c r="H39" s="21" t="s">
        <v>230</v>
      </c>
      <c r="I39" s="43" t="s">
        <v>208</v>
      </c>
      <c r="J39" s="41"/>
    </row>
    <row r="40" spans="1:10">
      <c r="A40" s="21">
        <v>19</v>
      </c>
      <c r="B40" s="35" t="s">
        <v>455</v>
      </c>
      <c r="C40" s="35" t="s">
        <v>304</v>
      </c>
      <c r="D40" s="35" t="s">
        <v>1126</v>
      </c>
      <c r="E40" s="21" t="s">
        <v>697</v>
      </c>
      <c r="F40" s="35" t="s">
        <v>1017</v>
      </c>
      <c r="G40" s="21" t="s">
        <v>791</v>
      </c>
      <c r="H40" s="21" t="s">
        <v>230</v>
      </c>
      <c r="I40" s="43" t="s">
        <v>482</v>
      </c>
      <c r="J40" s="41"/>
    </row>
    <row r="41" spans="1:10">
      <c r="A41" s="21">
        <v>20</v>
      </c>
      <c r="B41" s="35" t="s">
        <v>212</v>
      </c>
      <c r="C41" s="35" t="s">
        <v>327</v>
      </c>
      <c r="D41" s="35" t="s">
        <v>52</v>
      </c>
      <c r="E41" s="21" t="s">
        <v>610</v>
      </c>
      <c r="F41" s="35" t="s">
        <v>1074</v>
      </c>
      <c r="G41" s="21" t="s">
        <v>901</v>
      </c>
      <c r="H41" s="21" t="s">
        <v>517</v>
      </c>
      <c r="I41" s="43" t="s">
        <v>1194</v>
      </c>
      <c r="J41" s="41" t="s">
        <v>810</v>
      </c>
    </row>
    <row r="42" spans="1:10" s="0" customFormat="1">
      <c r="A42" s="21">
        <v>21</v>
      </c>
      <c r="B42" s="35" t="s">
        <v>686</v>
      </c>
      <c r="C42" s="35" t="s">
        <v>327</v>
      </c>
      <c r="D42" s="35" t="s">
        <v>1091</v>
      </c>
      <c r="E42" s="21" t="s">
        <v>627</v>
      </c>
      <c r="F42" s="35" t="s">
        <v>297</v>
      </c>
      <c r="G42" s="21" t="s">
        <v>1022</v>
      </c>
      <c r="H42" s="21" t="s">
        <v>20</v>
      </c>
      <c r="I42" s="43" t="s">
        <v>1194</v>
      </c>
      <c r="J42" s="41" t="s">
        <v>1268</v>
      </c>
    </row>
    <row r="43" spans="1:10" s="0" customFormat="1">
      <c r="A43" s="21">
        <v>22</v>
      </c>
      <c r="B43" s="35" t="s">
        <v>87</v>
      </c>
      <c r="C43" s="35" t="s">
        <v>327</v>
      </c>
      <c r="D43" s="35" t="s">
        <v>663</v>
      </c>
      <c r="E43" s="21" t="s">
        <v>669</v>
      </c>
      <c r="F43" s="35" t="s">
        <v>560</v>
      </c>
      <c r="G43" s="21" t="s">
        <v>1038</v>
      </c>
      <c r="H43" s="21" t="s">
        <v>1040</v>
      </c>
      <c r="I43" s="43" t="s">
        <v>1194</v>
      </c>
      <c r="J43" s="41" t="s">
        <v>50</v>
      </c>
    </row>
    <row r="44" spans="1:10" s="0" customFormat="1">
      <c r="A44" s="21">
        <v>23</v>
      </c>
      <c r="B44" s="35" t="s">
        <v>100</v>
      </c>
      <c r="C44" s="35" t="s">
        <v>541</v>
      </c>
      <c r="D44" s="35" t="s">
        <v>1011</v>
      </c>
      <c r="E44" s="21" t="s">
        <v>510</v>
      </c>
      <c r="F44" s="35" t="s">
        <v>1114</v>
      </c>
      <c r="G44" s="21" t="s">
        <v>945</v>
      </c>
      <c r="H44" s="21" t="s">
        <v>377</v>
      </c>
      <c r="I44" s="43" t="s">
        <v>395</v>
      </c>
      <c r="J44" s="41"/>
    </row>
    <row r="45" spans="1:10" s="0" customFormat="1">
      <c r="A45" s="21">
        <v>23</v>
      </c>
      <c r="B45" s="35" t="s">
        <v>100</v>
      </c>
      <c r="C45" s="35" t="s">
        <v>541</v>
      </c>
      <c r="D45" s="35" t="s">
        <v>1011</v>
      </c>
      <c r="E45" s="21" t="s">
        <v>510</v>
      </c>
      <c r="F45" s="35" t="s">
        <v>1114</v>
      </c>
      <c r="G45" s="21" t="s">
        <v>945</v>
      </c>
      <c r="H45" s="21" t="s">
        <v>377</v>
      </c>
      <c r="I45" s="43" t="s">
        <v>1194</v>
      </c>
      <c r="J45" s="41" t="s">
        <v>661</v>
      </c>
    </row>
    <row r="46" spans="1:10" s="0" customFormat="1">
      <c r="A46" s="21">
        <v>24</v>
      </c>
      <c r="B46" s="35" t="s">
        <v>756</v>
      </c>
      <c r="C46" s="35" t="s">
        <v>304</v>
      </c>
      <c r="D46" s="35" t="s">
        <v>1292</v>
      </c>
      <c r="E46" s="21" t="s">
        <v>626</v>
      </c>
      <c r="F46" s="35" t="s">
        <v>672</v>
      </c>
      <c r="G46" s="21" t="s">
        <v>1272</v>
      </c>
      <c r="H46" s="21" t="s">
        <v>1146</v>
      </c>
      <c r="I46" s="43" t="s">
        <v>1194</v>
      </c>
      <c r="J46" s="41" t="s">
        <v>759</v>
      </c>
    </row>
    <row r="47" spans="1:10" s="25" customFormat="1">
      <c r="A47" s="21">
        <v>25</v>
      </c>
      <c r="B47" s="35" t="s">
        <v>426</v>
      </c>
      <c r="C47" s="35" t="s">
        <v>37</v>
      </c>
      <c r="D47" s="35" t="s">
        <v>44</v>
      </c>
      <c r="E47" s="21" t="s">
        <v>1078</v>
      </c>
      <c r="F47" s="35" t="s">
        <v>1225</v>
      </c>
      <c r="G47" s="21" t="s">
        <v>941</v>
      </c>
      <c r="H47" s="21" t="s">
        <v>267</v>
      </c>
      <c r="I47" s="43" t="s">
        <v>1194</v>
      </c>
      <c r="J47" s="41" t="s">
        <v>1358</v>
      </c>
    </row>
    <row r="48" spans="1:10" s="0" customFormat="1" ht="13.5" customHeight="1">
      <c r="A48" s="21">
        <v>25</v>
      </c>
      <c r="B48" s="35" t="s">
        <v>426</v>
      </c>
      <c r="C48" s="35" t="s">
        <v>37</v>
      </c>
      <c r="D48" s="35" t="s">
        <v>44</v>
      </c>
      <c r="E48" s="21" t="s">
        <v>1078</v>
      </c>
      <c r="F48" s="35" t="s">
        <v>1225</v>
      </c>
      <c r="G48" s="21" t="s">
        <v>941</v>
      </c>
      <c r="H48" s="21" t="s">
        <v>267</v>
      </c>
      <c r="I48" s="47" t="s">
        <v>677</v>
      </c>
      <c r="J48" s="41"/>
    </row>
    <row r="49" spans="1:10" s="0" customFormat="1">
      <c r="A49" s="21">
        <v>26</v>
      </c>
      <c r="B49" s="35" t="s">
        <v>740</v>
      </c>
      <c r="C49" s="35" t="s">
        <v>191</v>
      </c>
      <c r="D49" s="35" t="s">
        <v>596</v>
      </c>
      <c r="E49" s="21" t="s">
        <v>1053</v>
      </c>
      <c r="F49" s="35" t="s">
        <v>116</v>
      </c>
      <c r="G49" s="21" t="s">
        <v>1054</v>
      </c>
      <c r="H49" s="21" t="s">
        <v>786</v>
      </c>
      <c r="I49" s="43" t="s">
        <v>1194</v>
      </c>
      <c r="J49" s="41" t="s">
        <v>745</v>
      </c>
    </row>
    <row r="50" spans="1:10" s="0" customFormat="1">
      <c r="A50" s="21">
        <v>27</v>
      </c>
      <c r="B50" s="21" t="s">
        <v>967</v>
      </c>
      <c r="C50" s="21" t="s">
        <v>541</v>
      </c>
      <c r="D50" s="21" t="s">
        <v>15</v>
      </c>
      <c r="E50" s="35" t="s">
        <v>1307</v>
      </c>
      <c r="F50" s="33" t="s">
        <v>665</v>
      </c>
      <c r="G50" s="35" t="s">
        <v>730</v>
      </c>
      <c r="H50" s="35" t="s">
        <v>1308</v>
      </c>
      <c r="I50" s="43" t="s">
        <v>1266</v>
      </c>
      <c r="J50" s="41" t="s">
        <v>1309</v>
      </c>
    </row>
    <row r="51" spans="1:10" s="0" customFormat="1">
      <c r="A51" s="21">
        <v>28</v>
      </c>
      <c r="B51" s="35" t="s">
        <v>28</v>
      </c>
      <c r="C51" s="35" t="s">
        <v>327</v>
      </c>
      <c r="D51" s="35" t="s">
        <v>1296</v>
      </c>
      <c r="E51" s="21" t="s">
        <v>445</v>
      </c>
      <c r="F51" s="35" t="s">
        <v>638</v>
      </c>
      <c r="G51" s="21" t="s">
        <v>427</v>
      </c>
      <c r="H51" s="21" t="s">
        <v>454</v>
      </c>
      <c r="I51" s="43" t="s">
        <v>482</v>
      </c>
      <c r="J51" s="41"/>
    </row>
    <row r="52" spans="1:10" s="0" customFormat="1">
      <c r="A52" s="21">
        <v>29</v>
      </c>
      <c r="B52" s="35" t="s">
        <v>29</v>
      </c>
      <c r="C52" s="35" t="s">
        <v>327</v>
      </c>
      <c r="D52" s="35" t="s">
        <v>1086</v>
      </c>
      <c r="E52" s="21" t="s">
        <v>430</v>
      </c>
      <c r="F52" s="35" t="s">
        <v>1130</v>
      </c>
      <c r="G52" s="21" t="s">
        <v>1359</v>
      </c>
      <c r="H52" s="21" t="s">
        <v>882</v>
      </c>
      <c r="I52" s="43" t="s">
        <v>1194</v>
      </c>
      <c r="J52" s="41" t="s">
        <v>998</v>
      </c>
    </row>
    <row r="53" spans="1:10" s="0" customFormat="1">
      <c r="A53" s="21">
        <v>30</v>
      </c>
      <c r="B53" s="35" t="s">
        <v>64</v>
      </c>
      <c r="C53" s="35" t="s">
        <v>541</v>
      </c>
      <c r="D53" s="35" t="s">
        <v>91</v>
      </c>
      <c r="E53" s="21" t="s">
        <v>610</v>
      </c>
      <c r="F53" s="35" t="s">
        <v>1139</v>
      </c>
      <c r="G53" s="21" t="s">
        <v>963</v>
      </c>
      <c r="H53" s="21" t="s">
        <v>964</v>
      </c>
      <c r="I53" s="43" t="s">
        <v>1194</v>
      </c>
      <c r="J53" s="41" t="s">
        <v>805</v>
      </c>
    </row>
    <row r="54" spans="1:10" s="0" customFormat="1">
      <c r="A54" s="21">
        <v>31</v>
      </c>
      <c r="B54" s="35" t="s">
        <v>168</v>
      </c>
      <c r="C54" s="35" t="s">
        <v>541</v>
      </c>
      <c r="D54" s="35" t="s">
        <v>884</v>
      </c>
      <c r="E54" s="21" t="s">
        <v>572</v>
      </c>
      <c r="F54" s="35" t="s">
        <v>568</v>
      </c>
      <c r="G54" s="21" t="s">
        <v>520</v>
      </c>
      <c r="H54" s="21" t="s">
        <v>893</v>
      </c>
      <c r="I54" s="43" t="s">
        <v>677</v>
      </c>
      <c r="J54" s="41"/>
    </row>
    <row r="55" spans="1:10" s="0" customFormat="1">
      <c r="A55" s="21">
        <v>32</v>
      </c>
      <c r="B55" s="35" t="s">
        <v>176</v>
      </c>
      <c r="C55" s="35" t="s">
        <v>327</v>
      </c>
      <c r="D55" s="35" t="s">
        <v>551</v>
      </c>
      <c r="E55" s="21" t="s">
        <v>1350</v>
      </c>
      <c r="F55" s="35" t="s">
        <v>1149</v>
      </c>
      <c r="G55" s="21" t="s">
        <v>459</v>
      </c>
      <c r="H55" s="21" t="s">
        <v>1351</v>
      </c>
      <c r="I55" s="48" t="s">
        <v>1194</v>
      </c>
      <c r="J55" s="41" t="s">
        <v>557</v>
      </c>
    </row>
    <row r="56" spans="1:10" s="0" customFormat="1">
      <c r="A56" s="21">
        <v>33</v>
      </c>
      <c r="B56" s="37" t="s">
        <v>567</v>
      </c>
      <c r="C56" s="35" t="s">
        <v>541</v>
      </c>
      <c r="D56" s="37" t="s">
        <v>804</v>
      </c>
      <c r="E56" s="38" t="s">
        <v>508</v>
      </c>
      <c r="F56" s="37" t="s">
        <v>1189</v>
      </c>
      <c r="G56" s="38" t="s">
        <v>903</v>
      </c>
      <c r="H56" s="38" t="s">
        <v>485</v>
      </c>
      <c r="I56" s="48" t="s">
        <v>1194</v>
      </c>
      <c r="J56" s="53" t="s">
        <v>812</v>
      </c>
    </row>
    <row r="57" spans="1:10" s="0" customFormat="1">
      <c r="A57" s="21">
        <v>34</v>
      </c>
      <c r="B57" s="37" t="s">
        <v>24</v>
      </c>
      <c r="C57" s="35" t="s">
        <v>541</v>
      </c>
      <c r="D57" s="37" t="s">
        <v>1339</v>
      </c>
      <c r="E57" s="38" t="s">
        <v>1</v>
      </c>
      <c r="F57" s="37" t="s">
        <v>1028</v>
      </c>
      <c r="G57" s="38" t="s">
        <v>709</v>
      </c>
      <c r="H57" s="38" t="s">
        <v>466</v>
      </c>
      <c r="I57" s="21" t="s">
        <v>1194</v>
      </c>
      <c r="J57" s="53" t="s">
        <v>614</v>
      </c>
    </row>
    <row r="58" spans="1:10" s="0" customFormat="1">
      <c r="A58" s="21">
        <v>34</v>
      </c>
      <c r="B58" s="37" t="s">
        <v>24</v>
      </c>
      <c r="C58" s="35" t="s">
        <v>541</v>
      </c>
      <c r="D58" s="37" t="s">
        <v>1339</v>
      </c>
      <c r="E58" s="38" t="s">
        <v>1</v>
      </c>
      <c r="F58" s="37" t="s">
        <v>1028</v>
      </c>
      <c r="G58" s="38" t="s">
        <v>709</v>
      </c>
      <c r="H58" s="38" t="s">
        <v>466</v>
      </c>
      <c r="I58" s="48" t="s">
        <v>334</v>
      </c>
      <c r="J58" s="53"/>
    </row>
    <row r="59" spans="1:10" s="0" customFormat="1">
      <c r="A59" s="21">
        <v>34</v>
      </c>
      <c r="B59" s="37" t="s">
        <v>24</v>
      </c>
      <c r="C59" s="35" t="s">
        <v>541</v>
      </c>
      <c r="D59" s="37" t="s">
        <v>1339</v>
      </c>
      <c r="E59" s="38" t="s">
        <v>1</v>
      </c>
      <c r="F59" s="37" t="s">
        <v>1028</v>
      </c>
      <c r="G59" s="38" t="s">
        <v>709</v>
      </c>
      <c r="H59" s="38" t="s">
        <v>466</v>
      </c>
      <c r="I59" s="48" t="s">
        <v>478</v>
      </c>
      <c r="J59" s="53"/>
    </row>
    <row r="60" spans="1:10" s="0" customFormat="1">
      <c r="A60" s="21">
        <v>35</v>
      </c>
      <c r="B60" s="37" t="s">
        <v>1082</v>
      </c>
      <c r="C60" s="35" t="s">
        <v>327</v>
      </c>
      <c r="D60" s="37" t="s">
        <v>45</v>
      </c>
      <c r="E60" s="38" t="s">
        <v>538</v>
      </c>
      <c r="F60" s="37" t="s">
        <v>422</v>
      </c>
      <c r="G60" s="38" t="s">
        <v>1050</v>
      </c>
      <c r="H60" s="38" t="s">
        <v>1052</v>
      </c>
      <c r="I60" s="48" t="s">
        <v>1194</v>
      </c>
      <c r="J60" s="53" t="s">
        <v>222</v>
      </c>
    </row>
    <row r="61" spans="1:10" s="0" customFormat="1">
      <c r="A61" s="21">
        <v>36</v>
      </c>
      <c r="B61" s="37" t="s">
        <v>1204</v>
      </c>
      <c r="C61" s="35" t="s">
        <v>541</v>
      </c>
      <c r="D61" s="37" t="s">
        <v>1301</v>
      </c>
      <c r="E61" s="38" t="s">
        <v>493</v>
      </c>
      <c r="F61" s="37" t="s">
        <v>1234</v>
      </c>
      <c r="G61" s="38" t="s">
        <v>860</v>
      </c>
      <c r="H61" s="38" t="s">
        <v>1047</v>
      </c>
      <c r="I61" s="48" t="s">
        <v>1266</v>
      </c>
      <c r="J61" s="53" t="s">
        <v>1318</v>
      </c>
    </row>
    <row r="62" spans="1:10" s="0" customFormat="1">
      <c r="A62" s="21">
        <v>37</v>
      </c>
      <c r="B62" s="37" t="s">
        <v>1244</v>
      </c>
      <c r="C62" s="35" t="s">
        <v>117</v>
      </c>
      <c r="D62" s="37" t="s">
        <v>1342</v>
      </c>
      <c r="E62" s="38" t="s">
        <v>1282</v>
      </c>
      <c r="F62" s="37" t="s">
        <v>1259</v>
      </c>
      <c r="G62" s="38" t="s">
        <v>867</v>
      </c>
      <c r="H62" s="38" t="s">
        <v>1283</v>
      </c>
      <c r="I62" s="43" t="s">
        <v>312</v>
      </c>
      <c r="J62" s="53"/>
    </row>
    <row r="63" spans="1:10" s="0" customFormat="1">
      <c r="A63" s="20">
        <v>37</v>
      </c>
      <c r="B63" s="21" t="s">
        <v>1244</v>
      </c>
      <c r="C63" s="20" t="s">
        <v>117</v>
      </c>
      <c r="D63" s="20" t="s">
        <v>1342</v>
      </c>
      <c r="E63" s="20" t="s">
        <v>1282</v>
      </c>
      <c r="F63" s="22" t="s">
        <v>1259</v>
      </c>
      <c r="G63" s="20" t="s">
        <v>867</v>
      </c>
      <c r="H63" s="20" t="s">
        <v>1283</v>
      </c>
      <c r="I63" s="43" t="s">
        <v>1194</v>
      </c>
      <c r="J63" s="22" t="s">
        <v>346</v>
      </c>
    </row>
    <row r="64" spans="1:10" s="0" customFormat="1">
      <c r="A64" s="21">
        <v>38</v>
      </c>
      <c r="B64" s="35" t="s">
        <v>586</v>
      </c>
      <c r="C64" s="35" t="s">
        <v>541</v>
      </c>
      <c r="D64" s="35" t="s">
        <v>468</v>
      </c>
      <c r="E64" s="21" t="s">
        <v>626</v>
      </c>
      <c r="F64" s="35" t="s">
        <v>1127</v>
      </c>
      <c r="G64" s="21" t="s">
        <v>899</v>
      </c>
      <c r="H64" s="21" t="s">
        <v>733</v>
      </c>
      <c r="I64" s="43" t="s">
        <v>682</v>
      </c>
      <c r="J64" s="41"/>
    </row>
    <row r="65" spans="1:10" s="0" customFormat="1">
      <c r="A65" s="21">
        <v>38</v>
      </c>
      <c r="B65" s="35" t="s">
        <v>586</v>
      </c>
      <c r="C65" s="35" t="s">
        <v>541</v>
      </c>
      <c r="D65" s="35" t="s">
        <v>468</v>
      </c>
      <c r="E65" s="21" t="s">
        <v>626</v>
      </c>
      <c r="F65" s="35" t="s">
        <v>1127</v>
      </c>
      <c r="G65" s="21" t="s">
        <v>899</v>
      </c>
      <c r="H65" s="21" t="s">
        <v>733</v>
      </c>
      <c r="I65" s="43" t="s">
        <v>137</v>
      </c>
      <c r="J65" s="41"/>
    </row>
    <row r="66" spans="1:10" s="0" customFormat="1">
      <c r="A66" s="21">
        <v>38</v>
      </c>
      <c r="B66" s="35" t="s">
        <v>586</v>
      </c>
      <c r="C66" s="35" t="s">
        <v>541</v>
      </c>
      <c r="D66" s="35" t="s">
        <v>468</v>
      </c>
      <c r="E66" s="21" t="s">
        <v>626</v>
      </c>
      <c r="F66" s="35" t="s">
        <v>1127</v>
      </c>
      <c r="G66" s="21" t="s">
        <v>899</v>
      </c>
      <c r="H66" s="21" t="s">
        <v>733</v>
      </c>
      <c r="I66" s="43" t="s">
        <v>401</v>
      </c>
      <c r="J66" s="41"/>
    </row>
    <row r="67" spans="1:10" s="0" customFormat="1" ht="13.5" customHeight="1">
      <c r="A67" s="21">
        <v>38</v>
      </c>
      <c r="B67" s="35" t="s">
        <v>586</v>
      </c>
      <c r="C67" s="35" t="s">
        <v>541</v>
      </c>
      <c r="D67" s="35" t="s">
        <v>468</v>
      </c>
      <c r="E67" s="21" t="s">
        <v>626</v>
      </c>
      <c r="F67" s="35" t="s">
        <v>1127</v>
      </c>
      <c r="G67" s="21" t="s">
        <v>899</v>
      </c>
      <c r="H67" s="21" t="s">
        <v>733</v>
      </c>
      <c r="I67" s="43" t="s">
        <v>403</v>
      </c>
      <c r="J67" s="41"/>
    </row>
    <row r="68" spans="1:10" s="0" customFormat="1" ht="13.5" customHeight="1">
      <c r="A68" s="21">
        <v>38</v>
      </c>
      <c r="B68" s="35" t="s">
        <v>586</v>
      </c>
      <c r="C68" s="35" t="s">
        <v>541</v>
      </c>
      <c r="D68" s="35" t="s">
        <v>468</v>
      </c>
      <c r="E68" s="21" t="s">
        <v>626</v>
      </c>
      <c r="F68" s="35" t="s">
        <v>1127</v>
      </c>
      <c r="G68" s="21" t="s">
        <v>899</v>
      </c>
      <c r="H68" s="21" t="s">
        <v>733</v>
      </c>
      <c r="I68" s="43" t="s">
        <v>677</v>
      </c>
      <c r="J68" s="41"/>
    </row>
    <row r="69" spans="1:10" s="0" customFormat="1">
      <c r="A69" s="21">
        <v>39</v>
      </c>
      <c r="B69" s="35" t="s">
        <v>744</v>
      </c>
      <c r="C69" s="35" t="s">
        <v>541</v>
      </c>
      <c r="D69" s="35" t="s">
        <v>1319</v>
      </c>
      <c r="E69" s="21" t="s">
        <v>510</v>
      </c>
      <c r="F69" s="35" t="s">
        <v>94</v>
      </c>
      <c r="G69" s="21" t="s">
        <v>1320</v>
      </c>
      <c r="H69" s="21" t="s">
        <v>842</v>
      </c>
      <c r="I69" s="43" t="s">
        <v>395</v>
      </c>
      <c r="J69" s="41"/>
    </row>
    <row r="70" spans="1:10" s="0" customFormat="1">
      <c r="A70" s="21">
        <v>40</v>
      </c>
      <c r="B70" s="35" t="s">
        <v>115</v>
      </c>
      <c r="C70" s="35" t="s">
        <v>541</v>
      </c>
      <c r="D70" s="35" t="s">
        <v>844</v>
      </c>
      <c r="E70" s="21" t="s">
        <v>510</v>
      </c>
      <c r="F70" s="35" t="s">
        <v>895</v>
      </c>
      <c r="G70" s="21" t="s">
        <v>105</v>
      </c>
      <c r="H70" s="21" t="s">
        <v>842</v>
      </c>
      <c r="I70" s="43" t="s">
        <v>395</v>
      </c>
      <c r="J70" s="41"/>
    </row>
    <row r="71" spans="1:10" s="0" customFormat="1">
      <c r="A71" s="21">
        <v>41</v>
      </c>
      <c r="B71" s="35" t="s">
        <v>1070</v>
      </c>
      <c r="C71" s="35" t="s">
        <v>692</v>
      </c>
      <c r="D71" s="35" t="s">
        <v>207</v>
      </c>
      <c r="E71" s="21" t="s">
        <v>234</v>
      </c>
      <c r="F71" s="35" t="s">
        <v>710</v>
      </c>
      <c r="G71" s="21" t="s">
        <v>238</v>
      </c>
      <c r="H71" s="21" t="s">
        <v>166</v>
      </c>
      <c r="I71" s="43" t="s">
        <v>1194</v>
      </c>
      <c r="J71" s="41" t="s">
        <v>31</v>
      </c>
    </row>
    <row r="72" spans="1:10" s="24" customFormat="1">
      <c r="A72" s="21">
        <v>42</v>
      </c>
      <c r="B72" s="35" t="s">
        <v>584</v>
      </c>
      <c r="C72" s="35" t="s">
        <v>117</v>
      </c>
      <c r="D72" s="35" t="s">
        <v>69</v>
      </c>
      <c r="E72" s="21" t="s">
        <v>626</v>
      </c>
      <c r="F72" s="35" t="s">
        <v>790</v>
      </c>
      <c r="G72" s="21" t="s">
        <v>336</v>
      </c>
      <c r="H72" s="21" t="s">
        <v>650</v>
      </c>
      <c r="I72" s="43" t="s">
        <v>1194</v>
      </c>
      <c r="J72" s="41" t="s">
        <v>823</v>
      </c>
    </row>
    <row r="73" spans="1:10" s="0" customFormat="1">
      <c r="A73" s="21">
        <v>43</v>
      </c>
      <c r="B73" s="35" t="s">
        <v>197</v>
      </c>
      <c r="C73" s="35" t="s">
        <v>541</v>
      </c>
      <c r="D73" s="35" t="s">
        <v>699</v>
      </c>
      <c r="E73" s="21" t="s">
        <v>669</v>
      </c>
      <c r="F73" s="35" t="s">
        <v>1147</v>
      </c>
      <c r="G73" s="21" t="s">
        <v>186</v>
      </c>
      <c r="H73" s="21" t="s">
        <v>911</v>
      </c>
      <c r="I73" s="43" t="s">
        <v>107</v>
      </c>
      <c r="J73" s="41"/>
    </row>
    <row r="74" spans="1:10" s="0" customFormat="1">
      <c r="A74" s="21">
        <v>44</v>
      </c>
      <c r="B74" s="36" t="s">
        <v>1310</v>
      </c>
      <c r="C74" s="36" t="s">
        <v>171</v>
      </c>
      <c r="D74" s="36" t="s">
        <v>1206</v>
      </c>
      <c r="E74" s="40" t="s">
        <v>653</v>
      </c>
      <c r="F74" s="36" t="s">
        <v>48</v>
      </c>
      <c r="G74" s="40" t="s">
        <v>1312</v>
      </c>
      <c r="H74" s="40" t="s">
        <v>1313</v>
      </c>
      <c r="I74" s="44" t="s">
        <v>311</v>
      </c>
      <c r="J74" s="52"/>
    </row>
    <row r="75" spans="1:10" s="26" customFormat="1">
      <c r="A75" s="20">
        <v>45</v>
      </c>
      <c r="B75" s="21" t="s">
        <v>806</v>
      </c>
      <c r="C75" s="20" t="s">
        <v>541</v>
      </c>
      <c r="D75" s="20" t="s">
        <v>487</v>
      </c>
      <c r="E75" s="20" t="s">
        <v>617</v>
      </c>
      <c r="F75" s="21" t="s">
        <v>1299</v>
      </c>
      <c r="G75" s="20" t="s">
        <v>1300</v>
      </c>
      <c r="H75" s="20" t="s">
        <v>1303</v>
      </c>
      <c r="I75" s="43" t="s">
        <v>682</v>
      </c>
      <c r="J75" s="22"/>
    </row>
    <row r="76" spans="1:10" s="25" customFormat="1">
      <c r="A76" s="21">
        <v>45</v>
      </c>
      <c r="B76" s="35" t="s">
        <v>806</v>
      </c>
      <c r="C76" s="35" t="s">
        <v>541</v>
      </c>
      <c r="D76" s="35" t="s">
        <v>487</v>
      </c>
      <c r="E76" s="21" t="s">
        <v>617</v>
      </c>
      <c r="F76" s="35" t="s">
        <v>1299</v>
      </c>
      <c r="G76" s="21" t="s">
        <v>1300</v>
      </c>
      <c r="H76" s="21" t="s">
        <v>1303</v>
      </c>
      <c r="I76" s="43" t="s">
        <v>137</v>
      </c>
      <c r="J76" s="41"/>
    </row>
    <row r="77" spans="1:10" s="26" customFormat="1">
      <c r="A77" s="21">
        <v>45</v>
      </c>
      <c r="B77" s="35" t="s">
        <v>806</v>
      </c>
      <c r="C77" s="35" t="s">
        <v>541</v>
      </c>
      <c r="D77" s="35" t="s">
        <v>487</v>
      </c>
      <c r="E77" s="21" t="s">
        <v>617</v>
      </c>
      <c r="F77" s="35" t="s">
        <v>1299</v>
      </c>
      <c r="G77" s="21" t="s">
        <v>1300</v>
      </c>
      <c r="H77" s="21" t="s">
        <v>1303</v>
      </c>
      <c r="I77" s="43" t="s">
        <v>401</v>
      </c>
      <c r="J77" s="41"/>
    </row>
    <row r="78" spans="1:10" s="0" customFormat="1">
      <c r="A78" s="20">
        <v>45</v>
      </c>
      <c r="B78" s="35" t="s">
        <v>806</v>
      </c>
      <c r="C78" s="35" t="s">
        <v>541</v>
      </c>
      <c r="D78" s="35" t="s">
        <v>487</v>
      </c>
      <c r="E78" s="21" t="s">
        <v>617</v>
      </c>
      <c r="F78" s="35" t="s">
        <v>1299</v>
      </c>
      <c r="G78" s="21" t="s">
        <v>1300</v>
      </c>
      <c r="H78" s="21" t="s">
        <v>1303</v>
      </c>
      <c r="I78" s="43" t="s">
        <v>334</v>
      </c>
      <c r="J78" s="41"/>
    </row>
    <row r="79" spans="1:10" s="27" customFormat="1">
      <c r="A79" s="21">
        <v>45</v>
      </c>
      <c r="B79" s="21" t="s">
        <v>806</v>
      </c>
      <c r="C79" s="20" t="s">
        <v>541</v>
      </c>
      <c r="D79" s="20" t="s">
        <v>487</v>
      </c>
      <c r="E79" s="20" t="s">
        <v>617</v>
      </c>
      <c r="F79" s="21" t="s">
        <v>1299</v>
      </c>
      <c r="G79" s="20" t="s">
        <v>1300</v>
      </c>
      <c r="H79" s="20" t="s">
        <v>1303</v>
      </c>
      <c r="I79" s="21" t="s">
        <v>89</v>
      </c>
      <c r="J79" s="22"/>
    </row>
    <row r="80" spans="1:10" s="27" customFormat="1">
      <c r="A80" s="21">
        <v>45</v>
      </c>
      <c r="B80" s="35" t="s">
        <v>806</v>
      </c>
      <c r="C80" s="35" t="s">
        <v>541</v>
      </c>
      <c r="D80" s="35" t="s">
        <v>487</v>
      </c>
      <c r="E80" s="21" t="s">
        <v>617</v>
      </c>
      <c r="F80" s="35" t="s">
        <v>1299</v>
      </c>
      <c r="G80" s="21" t="s">
        <v>1300</v>
      </c>
      <c r="H80" s="21" t="s">
        <v>1303</v>
      </c>
      <c r="I80" s="43" t="s">
        <v>677</v>
      </c>
      <c r="J80" s="41"/>
    </row>
    <row r="81" spans="1:10" s="0" customFormat="1">
      <c r="A81" s="20">
        <v>45</v>
      </c>
      <c r="B81" s="35" t="s">
        <v>806</v>
      </c>
      <c r="C81" s="35" t="s">
        <v>541</v>
      </c>
      <c r="D81" s="35" t="s">
        <v>487</v>
      </c>
      <c r="E81" s="21" t="s">
        <v>617</v>
      </c>
      <c r="F81" s="35" t="s">
        <v>1299</v>
      </c>
      <c r="G81" s="21" t="s">
        <v>1300</v>
      </c>
      <c r="H81" s="21" t="s">
        <v>1303</v>
      </c>
      <c r="I81" s="43" t="s">
        <v>107</v>
      </c>
      <c r="J81" s="41"/>
    </row>
    <row r="82" spans="1:10">
      <c r="A82" s="21">
        <v>45</v>
      </c>
      <c r="B82" s="35" t="s">
        <v>806</v>
      </c>
      <c r="C82" s="36" t="s">
        <v>541</v>
      </c>
      <c r="D82" s="35" t="s">
        <v>487</v>
      </c>
      <c r="E82" s="21" t="s">
        <v>617</v>
      </c>
      <c r="F82" s="35" t="s">
        <v>1299</v>
      </c>
      <c r="G82" s="21" t="s">
        <v>1300</v>
      </c>
      <c r="H82" s="21" t="s">
        <v>1303</v>
      </c>
      <c r="I82" s="43" t="s">
        <v>311</v>
      </c>
      <c r="J82" s="41"/>
    </row>
    <row r="83" spans="1:10" s="0" customFormat="1">
      <c r="A83" s="21">
        <v>46</v>
      </c>
      <c r="B83" s="35" t="s">
        <v>362</v>
      </c>
      <c r="C83" s="35" t="s">
        <v>37</v>
      </c>
      <c r="D83" s="35" t="s">
        <v>725</v>
      </c>
      <c r="E83" s="21" t="s">
        <v>195</v>
      </c>
      <c r="F83" s="35" t="s">
        <v>554</v>
      </c>
      <c r="G83" s="21" t="s">
        <v>906</v>
      </c>
      <c r="H83" s="21" t="s">
        <v>808</v>
      </c>
      <c r="I83" s="43" t="s">
        <v>137</v>
      </c>
      <c r="J83" s="41"/>
    </row>
    <row r="84" spans="1:10" s="25" customFormat="1">
      <c r="A84" s="21">
        <v>46</v>
      </c>
      <c r="B84" s="35" t="s">
        <v>362</v>
      </c>
      <c r="C84" s="35" t="s">
        <v>37</v>
      </c>
      <c r="D84" s="35" t="s">
        <v>725</v>
      </c>
      <c r="E84" s="21" t="s">
        <v>195</v>
      </c>
      <c r="F84" s="35" t="s">
        <v>554</v>
      </c>
      <c r="G84" s="21" t="s">
        <v>906</v>
      </c>
      <c r="H84" s="21" t="s">
        <v>808</v>
      </c>
      <c r="I84" s="43" t="s">
        <v>683</v>
      </c>
      <c r="J84" s="41"/>
    </row>
    <row r="85" spans="1:10" s="0" customFormat="1">
      <c r="A85" s="21">
        <v>46</v>
      </c>
      <c r="B85" s="35" t="s">
        <v>362</v>
      </c>
      <c r="C85" s="35" t="s">
        <v>37</v>
      </c>
      <c r="D85" s="35" t="s">
        <v>725</v>
      </c>
      <c r="E85" s="21" t="s">
        <v>195</v>
      </c>
      <c r="F85" s="35" t="s">
        <v>554</v>
      </c>
      <c r="G85" s="21" t="s">
        <v>906</v>
      </c>
      <c r="H85" s="21" t="s">
        <v>808</v>
      </c>
      <c r="I85" s="43" t="s">
        <v>401</v>
      </c>
      <c r="J85" s="41"/>
    </row>
    <row r="86" spans="1:10" s="25" customFormat="1">
      <c r="A86" s="21">
        <v>46</v>
      </c>
      <c r="B86" s="35" t="s">
        <v>362</v>
      </c>
      <c r="C86" s="35" t="s">
        <v>37</v>
      </c>
      <c r="D86" s="35" t="s">
        <v>725</v>
      </c>
      <c r="E86" s="21" t="s">
        <v>195</v>
      </c>
      <c r="F86" s="35" t="s">
        <v>554</v>
      </c>
      <c r="G86" s="21" t="s">
        <v>906</v>
      </c>
      <c r="H86" s="21" t="s">
        <v>808</v>
      </c>
      <c r="I86" s="43" t="s">
        <v>334</v>
      </c>
      <c r="J86" s="41"/>
    </row>
    <row r="87" spans="1:10" s="0" customFormat="1">
      <c r="A87" s="21">
        <v>46</v>
      </c>
      <c r="B87" s="36" t="s">
        <v>362</v>
      </c>
      <c r="C87" s="36" t="s">
        <v>37</v>
      </c>
      <c r="D87" s="36" t="s">
        <v>725</v>
      </c>
      <c r="E87" s="40" t="s">
        <v>195</v>
      </c>
      <c r="F87" s="36" t="s">
        <v>554</v>
      </c>
      <c r="G87" s="40" t="s">
        <v>906</v>
      </c>
      <c r="H87" s="40" t="s">
        <v>808</v>
      </c>
      <c r="I87" s="44" t="s">
        <v>89</v>
      </c>
      <c r="J87" s="52"/>
    </row>
    <row r="88" spans="1:10" s="0" customFormat="1">
      <c r="A88" s="21">
        <v>46</v>
      </c>
      <c r="B88" s="35" t="s">
        <v>362</v>
      </c>
      <c r="C88" s="35" t="s">
        <v>37</v>
      </c>
      <c r="D88" s="35" t="s">
        <v>725</v>
      </c>
      <c r="E88" s="21" t="s">
        <v>195</v>
      </c>
      <c r="F88" s="35" t="s">
        <v>554</v>
      </c>
      <c r="G88" s="21" t="s">
        <v>906</v>
      </c>
      <c r="H88" s="21" t="s">
        <v>808</v>
      </c>
      <c r="I88" s="43" t="s">
        <v>478</v>
      </c>
      <c r="J88" s="41"/>
    </row>
    <row r="89" spans="1:10" s="0" customFormat="1">
      <c r="A89" s="21">
        <v>46</v>
      </c>
      <c r="B89" s="35" t="s">
        <v>362</v>
      </c>
      <c r="C89" s="35" t="s">
        <v>37</v>
      </c>
      <c r="D89" s="35" t="s">
        <v>725</v>
      </c>
      <c r="E89" s="21" t="s">
        <v>195</v>
      </c>
      <c r="F89" s="35" t="s">
        <v>554</v>
      </c>
      <c r="G89" s="21" t="s">
        <v>906</v>
      </c>
      <c r="H89" s="21" t="s">
        <v>808</v>
      </c>
      <c r="I89" s="43" t="s">
        <v>677</v>
      </c>
      <c r="J89" s="41"/>
    </row>
    <row r="90" spans="1:10" s="26" customFormat="1">
      <c r="A90" s="21">
        <v>46</v>
      </c>
      <c r="B90" s="35" t="s">
        <v>362</v>
      </c>
      <c r="C90" s="35" t="s">
        <v>37</v>
      </c>
      <c r="D90" s="35" t="s">
        <v>725</v>
      </c>
      <c r="E90" s="21" t="s">
        <v>195</v>
      </c>
      <c r="F90" s="35" t="s">
        <v>554</v>
      </c>
      <c r="G90" s="21" t="s">
        <v>906</v>
      </c>
      <c r="H90" s="21" t="s">
        <v>808</v>
      </c>
      <c r="I90" s="43" t="s">
        <v>311</v>
      </c>
      <c r="J90" s="41"/>
    </row>
    <row r="91" spans="1:10" s="0" customFormat="1">
      <c r="A91" s="21">
        <v>46</v>
      </c>
      <c r="B91" s="35" t="s">
        <v>362</v>
      </c>
      <c r="C91" s="35" t="s">
        <v>37</v>
      </c>
      <c r="D91" s="35" t="s">
        <v>725</v>
      </c>
      <c r="E91" s="21" t="s">
        <v>195</v>
      </c>
      <c r="F91" s="35" t="s">
        <v>554</v>
      </c>
      <c r="G91" s="21" t="s">
        <v>906</v>
      </c>
      <c r="H91" s="21" t="s">
        <v>808</v>
      </c>
      <c r="I91" s="43" t="s">
        <v>107</v>
      </c>
      <c r="J91" s="41"/>
    </row>
    <row r="92" spans="1:10" s="0" customFormat="1">
      <c r="A92" s="21">
        <v>46</v>
      </c>
      <c r="B92" s="35" t="s">
        <v>362</v>
      </c>
      <c r="C92" s="35" t="s">
        <v>37</v>
      </c>
      <c r="D92" s="35" t="s">
        <v>725</v>
      </c>
      <c r="E92" s="21" t="s">
        <v>195</v>
      </c>
      <c r="F92" s="35" t="s">
        <v>554</v>
      </c>
      <c r="G92" s="21" t="s">
        <v>906</v>
      </c>
      <c r="H92" s="21" t="s">
        <v>808</v>
      </c>
      <c r="I92" s="43" t="s">
        <v>208</v>
      </c>
      <c r="J92" s="41"/>
    </row>
    <row r="93" spans="1:10" s="0" customFormat="1">
      <c r="A93" s="21">
        <v>46</v>
      </c>
      <c r="B93" s="35" t="s">
        <v>362</v>
      </c>
      <c r="C93" s="35" t="s">
        <v>37</v>
      </c>
      <c r="D93" s="35" t="s">
        <v>725</v>
      </c>
      <c r="E93" s="21" t="s">
        <v>195</v>
      </c>
      <c r="F93" s="35" t="s">
        <v>554</v>
      </c>
      <c r="G93" s="21" t="s">
        <v>906</v>
      </c>
      <c r="H93" s="21" t="s">
        <v>808</v>
      </c>
      <c r="I93" s="43" t="s">
        <v>1194</v>
      </c>
      <c r="J93" s="41" t="s">
        <v>1278</v>
      </c>
    </row>
    <row r="94" spans="1:10" s="0" customFormat="1">
      <c r="A94" s="21">
        <v>47</v>
      </c>
      <c r="B94" s="35" t="s">
        <v>7</v>
      </c>
      <c r="C94" s="35" t="s">
        <v>327</v>
      </c>
      <c r="D94" s="35" t="s">
        <v>164</v>
      </c>
      <c r="E94" s="21" t="s">
        <v>234</v>
      </c>
      <c r="F94" s="35" t="s">
        <v>415</v>
      </c>
      <c r="G94" s="21" t="s">
        <v>1033</v>
      </c>
      <c r="H94" s="21" t="s">
        <v>988</v>
      </c>
      <c r="I94" s="43" t="s">
        <v>743</v>
      </c>
      <c r="J94" s="41" t="s">
        <v>708</v>
      </c>
    </row>
    <row r="95" spans="1:10" s="25" customFormat="1">
      <c r="A95" s="21">
        <v>47</v>
      </c>
      <c r="B95" s="35" t="s">
        <v>7</v>
      </c>
      <c r="C95" s="35" t="s">
        <v>327</v>
      </c>
      <c r="D95" s="35" t="s">
        <v>164</v>
      </c>
      <c r="E95" s="21" t="s">
        <v>234</v>
      </c>
      <c r="F95" s="35" t="s">
        <v>415</v>
      </c>
      <c r="G95" s="21" t="s">
        <v>1033</v>
      </c>
      <c r="H95" s="21" t="s">
        <v>988</v>
      </c>
      <c r="I95" s="43" t="s">
        <v>1194</v>
      </c>
      <c r="J95" s="41" t="s">
        <v>708</v>
      </c>
    </row>
    <row r="96" spans="1:10" s="0" customFormat="1">
      <c r="A96" s="21">
        <v>48</v>
      </c>
      <c r="B96" s="35" t="s">
        <v>1227</v>
      </c>
      <c r="C96" s="35" t="s">
        <v>191</v>
      </c>
      <c r="D96" s="35" t="s">
        <v>660</v>
      </c>
      <c r="E96" s="21" t="s">
        <v>611</v>
      </c>
      <c r="F96" s="35" t="s">
        <v>1352</v>
      </c>
      <c r="G96" s="21" t="s">
        <v>219</v>
      </c>
      <c r="H96" s="21" t="s">
        <v>868</v>
      </c>
      <c r="I96" s="43" t="s">
        <v>1194</v>
      </c>
      <c r="J96" s="41" t="s">
        <v>40</v>
      </c>
    </row>
    <row r="97" spans="1:10" s="0" customFormat="1">
      <c r="A97" s="21">
        <v>49</v>
      </c>
      <c r="B97" s="35" t="s">
        <v>109</v>
      </c>
      <c r="C97" s="35"/>
      <c r="D97" s="35" t="s">
        <v>713</v>
      </c>
      <c r="E97" s="21" t="s">
        <v>237</v>
      </c>
      <c r="F97" s="35" t="s">
        <v>1199</v>
      </c>
      <c r="G97" s="21" t="s">
        <v>960</v>
      </c>
      <c r="H97" s="21" t="s">
        <v>960</v>
      </c>
      <c r="I97" s="43" t="s">
        <v>269</v>
      </c>
      <c r="J97" s="41"/>
    </row>
    <row r="98" spans="1:10" s="0" customFormat="1">
      <c r="A98" s="21">
        <v>50</v>
      </c>
      <c r="B98" s="36" t="s">
        <v>273</v>
      </c>
      <c r="C98" s="36" t="s">
        <v>37</v>
      </c>
      <c r="D98" s="36" t="s">
        <v>1200</v>
      </c>
      <c r="E98" s="40" t="s">
        <v>167</v>
      </c>
      <c r="F98" s="36" t="s">
        <v>666</v>
      </c>
      <c r="G98" s="40" t="s">
        <v>919</v>
      </c>
      <c r="H98" s="40" t="s">
        <v>276</v>
      </c>
      <c r="I98" s="44" t="s">
        <v>1194</v>
      </c>
      <c r="J98" s="52" t="s">
        <v>798</v>
      </c>
    </row>
    <row r="99" spans="1:10" s="0" customFormat="1">
      <c r="A99" s="21">
        <v>51</v>
      </c>
      <c r="B99" s="35" t="s">
        <v>553</v>
      </c>
      <c r="C99" s="35" t="s">
        <v>37</v>
      </c>
      <c r="D99" s="21" t="s">
        <v>555</v>
      </c>
      <c r="E99" s="21" t="s">
        <v>608</v>
      </c>
      <c r="F99" s="35" t="s">
        <v>711</v>
      </c>
      <c r="G99" s="21" t="s">
        <v>870</v>
      </c>
      <c r="H99" s="21" t="s">
        <v>125</v>
      </c>
      <c r="I99" s="43" t="s">
        <v>269</v>
      </c>
      <c r="J99" s="41"/>
    </row>
    <row r="100" spans="1:10" s="0" customFormat="1">
      <c r="A100" s="21">
        <v>51</v>
      </c>
      <c r="B100" s="35" t="s">
        <v>553</v>
      </c>
      <c r="C100" s="35" t="s">
        <v>37</v>
      </c>
      <c r="D100" s="35" t="s">
        <v>555</v>
      </c>
      <c r="E100" s="21" t="s">
        <v>608</v>
      </c>
      <c r="F100" s="35" t="s">
        <v>711</v>
      </c>
      <c r="G100" s="21" t="s">
        <v>870</v>
      </c>
      <c r="H100" s="21" t="s">
        <v>125</v>
      </c>
      <c r="I100" s="43" t="s">
        <v>395</v>
      </c>
      <c r="J100" s="41"/>
    </row>
    <row r="101" spans="1:10" s="26" customFormat="1">
      <c r="A101" s="21">
        <v>52</v>
      </c>
      <c r="B101" s="35" t="s">
        <v>1336</v>
      </c>
      <c r="C101" s="35" t="s">
        <v>541</v>
      </c>
      <c r="D101" s="35" t="s">
        <v>640</v>
      </c>
      <c r="E101" s="21" t="s">
        <v>254</v>
      </c>
      <c r="F101" s="35" t="s">
        <v>1335</v>
      </c>
      <c r="G101" s="21" t="s">
        <v>205</v>
      </c>
      <c r="H101" s="21" t="s">
        <v>923</v>
      </c>
      <c r="I101" s="43" t="s">
        <v>683</v>
      </c>
      <c r="J101" s="41"/>
    </row>
    <row r="102" spans="1:10" s="0" customFormat="1" ht="14.25" customHeight="1">
      <c r="A102" s="21">
        <v>53</v>
      </c>
      <c r="B102" s="35" t="s">
        <v>489</v>
      </c>
      <c r="C102" s="35" t="s">
        <v>541</v>
      </c>
      <c r="D102" s="35" t="s">
        <v>624</v>
      </c>
      <c r="E102" s="21" t="s">
        <v>248</v>
      </c>
      <c r="F102" s="35" t="s">
        <v>1132</v>
      </c>
      <c r="G102" s="21" t="s">
        <v>968</v>
      </c>
      <c r="H102" s="21" t="s">
        <v>970</v>
      </c>
      <c r="I102" s="43" t="s">
        <v>137</v>
      </c>
      <c r="J102" s="41"/>
    </row>
    <row r="103" spans="1:10" s="25" customFormat="1">
      <c r="A103" s="21">
        <v>53</v>
      </c>
      <c r="B103" s="37" t="s">
        <v>489</v>
      </c>
      <c r="C103" s="37" t="s">
        <v>541</v>
      </c>
      <c r="D103" s="37" t="s">
        <v>624</v>
      </c>
      <c r="E103" s="38" t="s">
        <v>248</v>
      </c>
      <c r="F103" s="37" t="s">
        <v>1132</v>
      </c>
      <c r="G103" s="38" t="s">
        <v>968</v>
      </c>
      <c r="H103" s="38" t="s">
        <v>970</v>
      </c>
      <c r="I103" s="49" t="s">
        <v>401</v>
      </c>
      <c r="J103" s="53"/>
    </row>
    <row r="104" spans="1:10" s="0" customFormat="1">
      <c r="A104" s="21">
        <v>53</v>
      </c>
      <c r="B104" s="37" t="s">
        <v>489</v>
      </c>
      <c r="C104" s="37" t="s">
        <v>541</v>
      </c>
      <c r="D104" s="37" t="s">
        <v>624</v>
      </c>
      <c r="E104" s="38" t="s">
        <v>248</v>
      </c>
      <c r="F104" s="37" t="s">
        <v>1132</v>
      </c>
      <c r="G104" s="38" t="s">
        <v>968</v>
      </c>
      <c r="H104" s="38" t="s">
        <v>970</v>
      </c>
      <c r="I104" s="48" t="s">
        <v>334</v>
      </c>
      <c r="J104" s="53"/>
    </row>
    <row r="105" spans="1:10" s="0" customFormat="1">
      <c r="A105" s="21">
        <v>53</v>
      </c>
      <c r="B105" s="35" t="s">
        <v>489</v>
      </c>
      <c r="C105" s="35" t="s">
        <v>541</v>
      </c>
      <c r="D105" s="35" t="s">
        <v>624</v>
      </c>
      <c r="E105" s="21" t="s">
        <v>248</v>
      </c>
      <c r="F105" s="35" t="s">
        <v>1132</v>
      </c>
      <c r="G105" s="21" t="s">
        <v>968</v>
      </c>
      <c r="H105" s="21" t="s">
        <v>970</v>
      </c>
      <c r="I105" s="43" t="s">
        <v>89</v>
      </c>
      <c r="J105" s="41"/>
    </row>
    <row r="106" spans="1:10" s="0" customFormat="1">
      <c r="A106" s="21">
        <v>53</v>
      </c>
      <c r="B106" s="35" t="s">
        <v>489</v>
      </c>
      <c r="C106" s="35" t="s">
        <v>541</v>
      </c>
      <c r="D106" s="35" t="s">
        <v>624</v>
      </c>
      <c r="E106" s="21" t="s">
        <v>248</v>
      </c>
      <c r="F106" s="35" t="s">
        <v>1132</v>
      </c>
      <c r="G106" s="21" t="s">
        <v>968</v>
      </c>
      <c r="H106" s="21" t="s">
        <v>970</v>
      </c>
      <c r="I106" s="43" t="s">
        <v>153</v>
      </c>
      <c r="J106" s="41" t="s">
        <v>323</v>
      </c>
    </row>
    <row r="107" spans="1:10" s="0" customFormat="1">
      <c r="A107" s="21">
        <v>54</v>
      </c>
      <c r="B107" s="35" t="s">
        <v>149</v>
      </c>
      <c r="C107" s="35" t="s">
        <v>138</v>
      </c>
      <c r="D107" s="35" t="s">
        <v>152</v>
      </c>
      <c r="E107" s="21" t="s">
        <v>1360</v>
      </c>
      <c r="F107" s="35" t="s">
        <v>588</v>
      </c>
      <c r="G107" s="21" t="s">
        <v>717</v>
      </c>
      <c r="H107" s="21" t="s">
        <v>817</v>
      </c>
      <c r="I107" s="43" t="s">
        <v>682</v>
      </c>
      <c r="J107" s="41"/>
    </row>
    <row r="108" spans="1:10" s="0" customFormat="1">
      <c r="A108" s="21">
        <v>54</v>
      </c>
      <c r="B108" s="37" t="s">
        <v>149</v>
      </c>
      <c r="C108" s="37" t="s">
        <v>138</v>
      </c>
      <c r="D108" s="37" t="s">
        <v>152</v>
      </c>
      <c r="E108" s="38" t="s">
        <v>1360</v>
      </c>
      <c r="F108" s="37" t="s">
        <v>588</v>
      </c>
      <c r="G108" s="38" t="s">
        <v>717</v>
      </c>
      <c r="H108" s="38" t="s">
        <v>817</v>
      </c>
      <c r="I108" s="48" t="s">
        <v>1266</v>
      </c>
      <c r="J108" s="53" t="s">
        <v>897</v>
      </c>
    </row>
    <row r="109" spans="1:10" s="0" customFormat="1">
      <c r="A109" s="21">
        <v>54</v>
      </c>
      <c r="B109" s="37" t="s">
        <v>149</v>
      </c>
      <c r="C109" s="37" t="s">
        <v>138</v>
      </c>
      <c r="D109" s="37" t="s">
        <v>152</v>
      </c>
      <c r="E109" s="38" t="s">
        <v>1360</v>
      </c>
      <c r="F109" s="37" t="s">
        <v>588</v>
      </c>
      <c r="G109" s="38" t="s">
        <v>717</v>
      </c>
      <c r="H109" s="38" t="s">
        <v>817</v>
      </c>
      <c r="I109" s="48" t="s">
        <v>677</v>
      </c>
      <c r="J109" s="53"/>
    </row>
    <row r="110" spans="1:10" s="0" customFormat="1">
      <c r="A110" s="21">
        <v>54</v>
      </c>
      <c r="B110" s="37" t="s">
        <v>149</v>
      </c>
      <c r="C110" s="37" t="s">
        <v>138</v>
      </c>
      <c r="D110" s="37" t="s">
        <v>152</v>
      </c>
      <c r="E110" s="38" t="s">
        <v>1360</v>
      </c>
      <c r="F110" s="37" t="s">
        <v>588</v>
      </c>
      <c r="G110" s="38" t="s">
        <v>717</v>
      </c>
      <c r="H110" s="38" t="s">
        <v>817</v>
      </c>
      <c r="I110" s="48" t="s">
        <v>311</v>
      </c>
      <c r="J110" s="53"/>
    </row>
    <row r="111" spans="1:10" s="0" customFormat="1">
      <c r="A111" s="21">
        <v>55</v>
      </c>
      <c r="B111" s="35" t="s">
        <v>1284</v>
      </c>
      <c r="C111" s="35" t="s">
        <v>839</v>
      </c>
      <c r="D111" s="35" t="s">
        <v>1208</v>
      </c>
      <c r="E111" s="21" t="s">
        <v>843</v>
      </c>
      <c r="F111" s="35" t="s">
        <v>782</v>
      </c>
      <c r="G111" s="21" t="s">
        <v>457</v>
      </c>
      <c r="H111" s="21" t="s">
        <v>750</v>
      </c>
      <c r="I111" s="43" t="s">
        <v>334</v>
      </c>
      <c r="J111" s="41"/>
    </row>
    <row r="112" spans="1:10" s="0" customFormat="1" ht="15" customHeight="1">
      <c r="A112" s="21">
        <v>55</v>
      </c>
      <c r="B112" s="35" t="s">
        <v>1284</v>
      </c>
      <c r="C112" s="35" t="s">
        <v>839</v>
      </c>
      <c r="D112" s="35" t="s">
        <v>1208</v>
      </c>
      <c r="E112" s="21" t="s">
        <v>843</v>
      </c>
      <c r="F112" s="35" t="s">
        <v>782</v>
      </c>
      <c r="G112" s="21" t="s">
        <v>457</v>
      </c>
      <c r="H112" s="21" t="s">
        <v>750</v>
      </c>
      <c r="I112" s="43" t="s">
        <v>1194</v>
      </c>
      <c r="J112" s="41" t="s">
        <v>245</v>
      </c>
    </row>
    <row r="113" spans="1:10" s="24" customFormat="1" ht="15" customHeight="1">
      <c r="A113" s="21">
        <v>56</v>
      </c>
      <c r="B113" s="35" t="s">
        <v>693</v>
      </c>
      <c r="C113" s="35" t="s">
        <v>678</v>
      </c>
      <c r="D113" s="35" t="s">
        <v>1215</v>
      </c>
      <c r="E113" s="21" t="s">
        <v>345</v>
      </c>
      <c r="F113" s="35" t="s">
        <v>1176</v>
      </c>
      <c r="G113" s="21" t="s">
        <v>181</v>
      </c>
      <c r="H113" s="21" t="s">
        <v>103</v>
      </c>
      <c r="I113" s="43" t="s">
        <v>137</v>
      </c>
      <c r="J113" s="41"/>
    </row>
    <row r="114" spans="1:10" s="0" customFormat="1">
      <c r="A114" s="21">
        <v>56</v>
      </c>
      <c r="B114" s="35" t="s">
        <v>693</v>
      </c>
      <c r="C114" s="35" t="s">
        <v>678</v>
      </c>
      <c r="D114" s="35" t="s">
        <v>1215</v>
      </c>
      <c r="E114" s="21" t="s">
        <v>345</v>
      </c>
      <c r="F114" s="35" t="s">
        <v>1176</v>
      </c>
      <c r="G114" s="21" t="s">
        <v>181</v>
      </c>
      <c r="H114" s="21" t="s">
        <v>103</v>
      </c>
      <c r="I114" s="43" t="s">
        <v>683</v>
      </c>
      <c r="J114" s="41"/>
    </row>
    <row r="115" spans="1:10" s="0" customFormat="1">
      <c r="A115" s="21">
        <v>57</v>
      </c>
      <c r="B115" s="37" t="s">
        <v>249</v>
      </c>
      <c r="C115" s="37" t="s">
        <v>191</v>
      </c>
      <c r="D115" s="37" t="s">
        <v>874</v>
      </c>
      <c r="E115" s="38" t="s">
        <v>697</v>
      </c>
      <c r="F115" s="37" t="s">
        <v>1190</v>
      </c>
      <c r="G115" s="38" t="s">
        <v>301</v>
      </c>
      <c r="H115" s="38" t="s">
        <v>631</v>
      </c>
      <c r="I115" s="48" t="s">
        <v>1194</v>
      </c>
      <c r="J115" s="53" t="s">
        <v>918</v>
      </c>
    </row>
    <row r="116" spans="1:10" s="0" customFormat="1">
      <c r="A116" s="21">
        <v>58</v>
      </c>
      <c r="B116" s="35" t="s">
        <v>228</v>
      </c>
      <c r="C116" s="35" t="s">
        <v>327</v>
      </c>
      <c r="D116" s="35" t="s">
        <v>1361</v>
      </c>
      <c r="E116" s="21" t="s">
        <v>283</v>
      </c>
      <c r="F116" s="35" t="s">
        <v>86</v>
      </c>
      <c r="G116" s="21" t="s">
        <v>703</v>
      </c>
      <c r="H116" s="21" t="s">
        <v>1362</v>
      </c>
      <c r="I116" s="43" t="s">
        <v>1194</v>
      </c>
      <c r="J116" s="41" t="s">
        <v>121</v>
      </c>
    </row>
    <row r="117" spans="1:10" s="0" customFormat="1">
      <c r="A117" s="21">
        <v>59</v>
      </c>
      <c r="B117" s="37" t="s">
        <v>112</v>
      </c>
      <c r="C117" s="37" t="s">
        <v>37</v>
      </c>
      <c r="D117" s="37" t="s">
        <v>1063</v>
      </c>
      <c r="E117" s="38" t="s">
        <v>533</v>
      </c>
      <c r="F117" s="37" t="s">
        <v>1137</v>
      </c>
      <c r="G117" s="38" t="s">
        <v>920</v>
      </c>
      <c r="H117" s="38" t="s">
        <v>772</v>
      </c>
      <c r="I117" s="43" t="s">
        <v>683</v>
      </c>
      <c r="J117" s="53"/>
    </row>
    <row r="118" spans="1:10" s="0" customFormat="1">
      <c r="A118" s="21">
        <v>59</v>
      </c>
      <c r="B118" s="37" t="s">
        <v>112</v>
      </c>
      <c r="C118" s="37" t="s">
        <v>37</v>
      </c>
      <c r="D118" s="37" t="s">
        <v>1063</v>
      </c>
      <c r="E118" s="38" t="s">
        <v>533</v>
      </c>
      <c r="F118" s="37" t="s">
        <v>1137</v>
      </c>
      <c r="G118" s="38" t="s">
        <v>920</v>
      </c>
      <c r="H118" s="38" t="s">
        <v>772</v>
      </c>
      <c r="I118" s="44" t="s">
        <v>400</v>
      </c>
      <c r="J118" s="53"/>
    </row>
    <row r="119" spans="1:10" s="0" customFormat="1">
      <c r="A119" s="20">
        <v>60</v>
      </c>
      <c r="B119" s="21" t="s">
        <v>1269</v>
      </c>
      <c r="C119" s="20" t="s">
        <v>541</v>
      </c>
      <c r="D119" s="20" t="s">
        <v>1270</v>
      </c>
      <c r="E119" s="20" t="s">
        <v>1233</v>
      </c>
      <c r="F119" s="22" t="s">
        <v>1230</v>
      </c>
      <c r="G119" s="20" t="s">
        <v>1271</v>
      </c>
      <c r="H119" s="20" t="s">
        <v>289</v>
      </c>
      <c r="I119" s="46" t="s">
        <v>401</v>
      </c>
      <c r="J119" s="22"/>
    </row>
    <row r="120" spans="1:10" s="0" customFormat="1">
      <c r="A120" s="20">
        <v>60</v>
      </c>
      <c r="B120" s="21" t="s">
        <v>1269</v>
      </c>
      <c r="C120" s="20" t="s">
        <v>541</v>
      </c>
      <c r="D120" s="20" t="s">
        <v>1270</v>
      </c>
      <c r="E120" s="20" t="s">
        <v>1233</v>
      </c>
      <c r="F120" s="22" t="s">
        <v>1230</v>
      </c>
      <c r="G120" s="20" t="s">
        <v>1271</v>
      </c>
      <c r="H120" s="20" t="s">
        <v>289</v>
      </c>
      <c r="I120" s="46" t="s">
        <v>1194</v>
      </c>
      <c r="J120" s="22" t="s">
        <v>1205</v>
      </c>
    </row>
    <row r="121" spans="1:10" s="28" customFormat="1">
      <c r="A121" s="21">
        <v>61</v>
      </c>
      <c r="B121" s="35" t="s">
        <v>1080</v>
      </c>
      <c r="C121" s="35" t="s">
        <v>327</v>
      </c>
      <c r="D121" s="35" t="s">
        <v>799</v>
      </c>
      <c r="E121" s="21" t="s">
        <v>446</v>
      </c>
      <c r="F121" s="35" t="s">
        <v>1179</v>
      </c>
      <c r="G121" s="21" t="s">
        <v>223</v>
      </c>
      <c r="H121" s="21" t="s">
        <v>1026</v>
      </c>
      <c r="I121" s="43" t="s">
        <v>482</v>
      </c>
      <c r="J121" s="41"/>
    </row>
    <row r="122" spans="1:10" s="0" customFormat="1">
      <c r="A122" s="21">
        <v>62</v>
      </c>
      <c r="B122" s="35" t="s">
        <v>408</v>
      </c>
      <c r="C122" s="35" t="s">
        <v>37</v>
      </c>
      <c r="D122" s="35" t="s">
        <v>83</v>
      </c>
      <c r="E122" s="21" t="s">
        <v>671</v>
      </c>
      <c r="F122" s="35" t="s">
        <v>353</v>
      </c>
      <c r="G122" s="21" t="s">
        <v>949</v>
      </c>
      <c r="H122" s="21" t="s">
        <v>95</v>
      </c>
      <c r="I122" s="43" t="s">
        <v>1194</v>
      </c>
      <c r="J122" s="41" t="s">
        <v>1267</v>
      </c>
    </row>
    <row r="123" spans="1:10" s="0" customFormat="1">
      <c r="A123" s="21">
        <v>62</v>
      </c>
      <c r="B123" s="35" t="s">
        <v>408</v>
      </c>
      <c r="C123" s="35" t="s">
        <v>37</v>
      </c>
      <c r="D123" s="35" t="s">
        <v>83</v>
      </c>
      <c r="E123" s="21" t="s">
        <v>671</v>
      </c>
      <c r="F123" s="35" t="s">
        <v>353</v>
      </c>
      <c r="G123" s="21" t="s">
        <v>949</v>
      </c>
      <c r="H123" s="21" t="s">
        <v>95</v>
      </c>
      <c r="I123" s="43" t="s">
        <v>677</v>
      </c>
      <c r="J123" s="41"/>
    </row>
    <row r="124" spans="1:10" s="0" customFormat="1">
      <c r="A124" s="21">
        <v>62</v>
      </c>
      <c r="B124" s="35" t="s">
        <v>408</v>
      </c>
      <c r="C124" s="35" t="s">
        <v>37</v>
      </c>
      <c r="D124" s="35" t="s">
        <v>83</v>
      </c>
      <c r="E124" s="21" t="s">
        <v>671</v>
      </c>
      <c r="F124" s="35" t="s">
        <v>353</v>
      </c>
      <c r="G124" s="21" t="s">
        <v>949</v>
      </c>
      <c r="H124" s="21" t="s">
        <v>95</v>
      </c>
      <c r="I124" s="43" t="s">
        <v>311</v>
      </c>
      <c r="J124" s="41"/>
    </row>
    <row r="125" spans="1:10" s="25" customFormat="1">
      <c r="A125" s="21">
        <v>63</v>
      </c>
      <c r="B125" s="35" t="s">
        <v>399</v>
      </c>
      <c r="C125" s="35" t="s">
        <v>541</v>
      </c>
      <c r="D125" s="35" t="s">
        <v>659</v>
      </c>
      <c r="E125" s="21" t="s">
        <v>507</v>
      </c>
      <c r="F125" s="35" t="s">
        <v>1077</v>
      </c>
      <c r="G125" s="21" t="s">
        <v>469</v>
      </c>
      <c r="H125" s="21" t="s">
        <v>30</v>
      </c>
      <c r="I125" s="43" t="s">
        <v>403</v>
      </c>
      <c r="J125" s="41"/>
    </row>
    <row r="126" spans="1:10" s="26" customFormat="1">
      <c r="A126" s="21">
        <v>63</v>
      </c>
      <c r="B126" s="35" t="s">
        <v>399</v>
      </c>
      <c r="C126" s="35" t="s">
        <v>541</v>
      </c>
      <c r="D126" s="35" t="s">
        <v>659</v>
      </c>
      <c r="E126" s="21" t="s">
        <v>507</v>
      </c>
      <c r="F126" s="35" t="s">
        <v>1077</v>
      </c>
      <c r="G126" s="21" t="s">
        <v>469</v>
      </c>
      <c r="H126" s="21" t="s">
        <v>30</v>
      </c>
      <c r="I126" s="43" t="s">
        <v>478</v>
      </c>
      <c r="J126" s="41"/>
    </row>
    <row r="127" spans="1:10" s="0" customFormat="1">
      <c r="A127" s="21">
        <v>63</v>
      </c>
      <c r="B127" s="35" t="s">
        <v>399</v>
      </c>
      <c r="C127" s="35" t="s">
        <v>541</v>
      </c>
      <c r="D127" s="35" t="s">
        <v>659</v>
      </c>
      <c r="E127" s="21" t="s">
        <v>507</v>
      </c>
      <c r="F127" s="35" t="s">
        <v>1077</v>
      </c>
      <c r="G127" s="21" t="s">
        <v>469</v>
      </c>
      <c r="H127" s="21" t="s">
        <v>30</v>
      </c>
      <c r="I127" s="45" t="s">
        <v>395</v>
      </c>
      <c r="J127" s="41"/>
    </row>
    <row r="128" spans="1:10" s="0" customFormat="1">
      <c r="A128" s="21">
        <v>63</v>
      </c>
      <c r="B128" s="35" t="s">
        <v>399</v>
      </c>
      <c r="C128" s="35" t="s">
        <v>541</v>
      </c>
      <c r="D128" s="35" t="s">
        <v>659</v>
      </c>
      <c r="E128" s="21" t="s">
        <v>507</v>
      </c>
      <c r="F128" s="35" t="s">
        <v>1077</v>
      </c>
      <c r="G128" s="21" t="s">
        <v>469</v>
      </c>
      <c r="H128" s="21" t="s">
        <v>30</v>
      </c>
      <c r="I128" s="43" t="s">
        <v>1194</v>
      </c>
      <c r="J128" s="41" t="s">
        <v>1397</v>
      </c>
    </row>
    <row r="129" spans="1:10" s="25" customFormat="1">
      <c r="A129" s="21">
        <v>64</v>
      </c>
      <c r="B129" s="35" t="s">
        <v>340</v>
      </c>
      <c r="C129" s="35" t="s">
        <v>382</v>
      </c>
      <c r="D129" s="35" t="s">
        <v>851</v>
      </c>
      <c r="E129" s="21" t="s">
        <v>136</v>
      </c>
      <c r="F129" s="35" t="s">
        <v>877</v>
      </c>
      <c r="G129" s="21" t="s">
        <v>1214</v>
      </c>
      <c r="H129" s="21" t="s">
        <v>859</v>
      </c>
      <c r="I129" s="43" t="s">
        <v>679</v>
      </c>
      <c r="J129" s="41"/>
    </row>
    <row r="130" spans="1:10" s="25" customFormat="1">
      <c r="A130" s="21">
        <v>64</v>
      </c>
      <c r="B130" s="35" t="s">
        <v>340</v>
      </c>
      <c r="C130" s="35" t="s">
        <v>382</v>
      </c>
      <c r="D130" s="35" t="s">
        <v>851</v>
      </c>
      <c r="E130" s="21" t="s">
        <v>136</v>
      </c>
      <c r="F130" s="35" t="s">
        <v>877</v>
      </c>
      <c r="G130" s="21" t="s">
        <v>1214</v>
      </c>
      <c r="H130" s="21" t="s">
        <v>859</v>
      </c>
      <c r="I130" s="43" t="s">
        <v>1194</v>
      </c>
      <c r="J130" s="41" t="s">
        <v>287</v>
      </c>
    </row>
    <row r="131" spans="1:10" s="0" customFormat="1">
      <c r="A131" s="21">
        <v>65</v>
      </c>
      <c r="B131" s="35" t="s">
        <v>591</v>
      </c>
      <c r="C131" s="35"/>
      <c r="D131" s="35" t="s">
        <v>592</v>
      </c>
      <c r="E131" s="21" t="s">
        <v>355</v>
      </c>
      <c r="F131" s="35" t="s">
        <v>1159</v>
      </c>
      <c r="G131" s="21" t="s">
        <v>849</v>
      </c>
      <c r="H131" s="21" t="s">
        <v>439</v>
      </c>
      <c r="I131" s="43" t="s">
        <v>471</v>
      </c>
      <c r="J131" s="41"/>
    </row>
    <row r="132" spans="1:10" s="0" customFormat="1">
      <c r="A132" s="21">
        <v>66</v>
      </c>
      <c r="B132" s="35" t="s">
        <v>0</v>
      </c>
      <c r="C132" s="35" t="s">
        <v>1069</v>
      </c>
      <c r="D132" s="35" t="s">
        <v>196</v>
      </c>
      <c r="E132" s="21" t="s">
        <v>965</v>
      </c>
      <c r="F132" s="35" t="s">
        <v>1239</v>
      </c>
      <c r="G132" s="21" t="s">
        <v>1240</v>
      </c>
      <c r="H132" s="21" t="s">
        <v>183</v>
      </c>
      <c r="I132" s="43" t="s">
        <v>269</v>
      </c>
      <c r="J132" s="41"/>
    </row>
    <row r="133" spans="1:10" s="25" customFormat="1">
      <c r="A133" s="21">
        <v>66</v>
      </c>
      <c r="B133" s="33" t="s">
        <v>0</v>
      </c>
      <c r="C133" s="35" t="s">
        <v>1069</v>
      </c>
      <c r="D133" s="35" t="s">
        <v>196</v>
      </c>
      <c r="E133" s="21" t="s">
        <v>965</v>
      </c>
      <c r="F133" s="35" t="s">
        <v>1239</v>
      </c>
      <c r="G133" s="21" t="s">
        <v>1240</v>
      </c>
      <c r="H133" s="21" t="s">
        <v>183</v>
      </c>
      <c r="I133" s="43" t="s">
        <v>395</v>
      </c>
      <c r="J133" s="41"/>
    </row>
    <row r="134" spans="1:10" s="0" customFormat="1">
      <c r="A134" s="20">
        <v>67</v>
      </c>
      <c r="B134" s="21" t="s">
        <v>1087</v>
      </c>
      <c r="C134" s="20" t="s">
        <v>191</v>
      </c>
      <c r="D134" s="20" t="s">
        <v>1155</v>
      </c>
      <c r="E134" s="20" t="s">
        <v>1314</v>
      </c>
      <c r="F134" s="22" t="s">
        <v>1212</v>
      </c>
      <c r="G134" s="20" t="s">
        <v>1228</v>
      </c>
      <c r="H134" s="20" t="s">
        <v>1315</v>
      </c>
      <c r="I134" s="21" t="s">
        <v>1266</v>
      </c>
      <c r="J134" s="22" t="s">
        <v>1316</v>
      </c>
    </row>
    <row r="135" spans="1:10" s="0" customFormat="1">
      <c r="A135" s="21">
        <v>68</v>
      </c>
      <c r="B135" s="35" t="s">
        <v>767</v>
      </c>
      <c r="C135" s="35" t="s">
        <v>541</v>
      </c>
      <c r="D135" s="35" t="s">
        <v>281</v>
      </c>
      <c r="E135" s="21" t="s">
        <v>291</v>
      </c>
      <c r="F135" s="35" t="s">
        <v>522</v>
      </c>
      <c r="G135" s="21" t="s">
        <v>835</v>
      </c>
      <c r="H135" s="21" t="s">
        <v>738</v>
      </c>
      <c r="I135" s="43" t="s">
        <v>1194</v>
      </c>
      <c r="J135" s="41" t="s">
        <v>1036</v>
      </c>
    </row>
    <row r="136" spans="1:10" s="0" customFormat="1">
      <c r="A136" s="21">
        <v>69</v>
      </c>
      <c r="B136" s="35" t="s">
        <v>224</v>
      </c>
      <c r="C136" s="35" t="s">
        <v>541</v>
      </c>
      <c r="D136" s="35" t="s">
        <v>226</v>
      </c>
      <c r="E136" s="21" t="s">
        <v>404</v>
      </c>
      <c r="F136" s="35" t="s">
        <v>1138</v>
      </c>
      <c r="G136" s="21" t="s">
        <v>947</v>
      </c>
      <c r="H136" s="21" t="s">
        <v>989</v>
      </c>
      <c r="I136" s="43" t="s">
        <v>334</v>
      </c>
      <c r="J136" s="41"/>
    </row>
    <row r="137" spans="1:10" s="0" customFormat="1">
      <c r="A137" s="21">
        <v>69</v>
      </c>
      <c r="B137" s="35" t="s">
        <v>224</v>
      </c>
      <c r="C137" s="35" t="s">
        <v>541</v>
      </c>
      <c r="D137" s="35" t="s">
        <v>226</v>
      </c>
      <c r="E137" s="21" t="s">
        <v>404</v>
      </c>
      <c r="F137" s="35" t="s">
        <v>1138</v>
      </c>
      <c r="G137" s="21" t="s">
        <v>947</v>
      </c>
      <c r="H137" s="21" t="s">
        <v>989</v>
      </c>
      <c r="I137" s="43" t="s">
        <v>1194</v>
      </c>
      <c r="J137" s="41" t="s">
        <v>1368</v>
      </c>
    </row>
    <row r="138" spans="1:10" s="0" customFormat="1">
      <c r="A138" s="21">
        <v>70</v>
      </c>
      <c r="B138" s="35" t="s">
        <v>637</v>
      </c>
      <c r="C138" s="35" t="s">
        <v>37</v>
      </c>
      <c r="D138" s="35" t="s">
        <v>188</v>
      </c>
      <c r="E138" s="21" t="s">
        <v>192</v>
      </c>
      <c r="F138" s="35" t="s">
        <v>70</v>
      </c>
      <c r="G138" s="21" t="s">
        <v>96</v>
      </c>
      <c r="H138" s="21" t="s">
        <v>826</v>
      </c>
      <c r="I138" s="43" t="s">
        <v>334</v>
      </c>
      <c r="J138" s="41"/>
    </row>
    <row r="139" spans="1:10" s="0" customFormat="1" ht="15" customHeight="1">
      <c r="A139" s="21">
        <v>70</v>
      </c>
      <c r="B139" s="35" t="s">
        <v>637</v>
      </c>
      <c r="C139" s="35" t="s">
        <v>37</v>
      </c>
      <c r="D139" s="35" t="s">
        <v>188</v>
      </c>
      <c r="E139" s="21" t="s">
        <v>192</v>
      </c>
      <c r="F139" s="35" t="s">
        <v>70</v>
      </c>
      <c r="G139" s="21" t="s">
        <v>96</v>
      </c>
      <c r="H139" s="21" t="s">
        <v>826</v>
      </c>
      <c r="I139" s="43" t="s">
        <v>395</v>
      </c>
      <c r="J139" s="41"/>
    </row>
    <row r="140" spans="1:10" s="0" customFormat="1">
      <c r="A140" s="21">
        <v>70</v>
      </c>
      <c r="B140" s="35" t="s">
        <v>637</v>
      </c>
      <c r="C140" s="35" t="s">
        <v>37</v>
      </c>
      <c r="D140" s="35" t="s">
        <v>188</v>
      </c>
      <c r="E140" s="21" t="s">
        <v>192</v>
      </c>
      <c r="F140" s="35" t="s">
        <v>70</v>
      </c>
      <c r="G140" s="21" t="s">
        <v>96</v>
      </c>
      <c r="H140" s="21" t="s">
        <v>826</v>
      </c>
      <c r="I140" s="43" t="s">
        <v>1194</v>
      </c>
      <c r="J140" s="41" t="s">
        <v>604</v>
      </c>
    </row>
    <row r="141" spans="1:10" s="0" customFormat="1">
      <c r="A141" s="21">
        <v>71</v>
      </c>
      <c r="B141" s="36" t="s">
        <v>1076</v>
      </c>
      <c r="C141" s="36" t="s">
        <v>541</v>
      </c>
      <c r="D141" s="36" t="s">
        <v>1157</v>
      </c>
      <c r="E141" s="40" t="s">
        <v>832</v>
      </c>
      <c r="F141" s="36" t="s">
        <v>691</v>
      </c>
      <c r="G141" s="40" t="s">
        <v>552</v>
      </c>
      <c r="H141" s="40" t="s">
        <v>99</v>
      </c>
      <c r="I141" s="44" t="s">
        <v>1194</v>
      </c>
      <c r="J141" s="52" t="s">
        <v>496</v>
      </c>
    </row>
    <row r="142" spans="1:10" s="0" customFormat="1">
      <c r="A142" s="21">
        <v>72</v>
      </c>
      <c r="B142" s="35" t="s">
        <v>841</v>
      </c>
      <c r="C142" s="35" t="s">
        <v>37</v>
      </c>
      <c r="D142" s="35" t="s">
        <v>760</v>
      </c>
      <c r="E142" s="21" t="s">
        <v>1065</v>
      </c>
      <c r="F142" s="35" t="s">
        <v>255</v>
      </c>
      <c r="G142" s="21" t="s">
        <v>90</v>
      </c>
      <c r="H142" s="21" t="s">
        <v>1066</v>
      </c>
      <c r="I142" s="43" t="s">
        <v>1194</v>
      </c>
      <c r="J142" s="41" t="s">
        <v>453</v>
      </c>
    </row>
    <row r="143" spans="1:10" s="0" customFormat="1">
      <c r="A143" s="21">
        <v>73</v>
      </c>
      <c r="B143" s="35" t="s">
        <v>378</v>
      </c>
      <c r="C143" s="35" t="s">
        <v>381</v>
      </c>
      <c r="D143" s="35" t="s">
        <v>735</v>
      </c>
      <c r="E143" s="21" t="s">
        <v>355</v>
      </c>
      <c r="F143" s="35" t="s">
        <v>1161</v>
      </c>
      <c r="G143" s="21" t="s">
        <v>796</v>
      </c>
      <c r="H143" s="21" t="s">
        <v>1025</v>
      </c>
      <c r="I143" s="43" t="s">
        <v>1194</v>
      </c>
      <c r="J143" s="41" t="s">
        <v>601</v>
      </c>
    </row>
    <row r="144" spans="1:10" s="0" customFormat="1">
      <c r="A144" s="21">
        <v>73</v>
      </c>
      <c r="B144" s="35" t="s">
        <v>378</v>
      </c>
      <c r="C144" s="35" t="s">
        <v>381</v>
      </c>
      <c r="D144" s="35" t="s">
        <v>735</v>
      </c>
      <c r="E144" s="21" t="s">
        <v>355</v>
      </c>
      <c r="F144" s="35" t="s">
        <v>1161</v>
      </c>
      <c r="G144" s="21" t="s">
        <v>796</v>
      </c>
      <c r="H144" s="21" t="s">
        <v>1025</v>
      </c>
      <c r="I144" s="43" t="s">
        <v>682</v>
      </c>
      <c r="J144" s="41"/>
    </row>
    <row r="145" spans="1:10" s="25" customFormat="1">
      <c r="A145" s="21">
        <v>73</v>
      </c>
      <c r="B145" s="35" t="s">
        <v>378</v>
      </c>
      <c r="C145" s="35" t="s">
        <v>381</v>
      </c>
      <c r="D145" s="35" t="s">
        <v>735</v>
      </c>
      <c r="E145" s="21" t="s">
        <v>355</v>
      </c>
      <c r="F145" s="35" t="s">
        <v>1161</v>
      </c>
      <c r="G145" s="21" t="s">
        <v>796</v>
      </c>
      <c r="H145" s="21" t="s">
        <v>1025</v>
      </c>
      <c r="I145" s="43" t="s">
        <v>478</v>
      </c>
      <c r="J145" s="41"/>
    </row>
    <row r="146" spans="1:10" s="0" customFormat="1">
      <c r="A146" s="21">
        <v>73</v>
      </c>
      <c r="B146" s="35" t="s">
        <v>378</v>
      </c>
      <c r="C146" s="35" t="s">
        <v>381</v>
      </c>
      <c r="D146" s="35" t="s">
        <v>735</v>
      </c>
      <c r="E146" s="21" t="s">
        <v>355</v>
      </c>
      <c r="F146" s="35" t="s">
        <v>1161</v>
      </c>
      <c r="G146" s="21" t="s">
        <v>796</v>
      </c>
      <c r="H146" s="21" t="s">
        <v>1025</v>
      </c>
      <c r="I146" s="43" t="s">
        <v>677</v>
      </c>
      <c r="J146" s="41"/>
    </row>
    <row r="147" spans="1:10" s="0" customFormat="1">
      <c r="A147" s="21">
        <v>74</v>
      </c>
      <c r="B147" s="35" t="s">
        <v>213</v>
      </c>
      <c r="C147" s="35" t="s">
        <v>37</v>
      </c>
      <c r="D147" s="35" t="s">
        <v>1369</v>
      </c>
      <c r="E147" s="21" t="s">
        <v>652</v>
      </c>
      <c r="F147" s="35" t="s">
        <v>1370</v>
      </c>
      <c r="G147" s="21" t="s">
        <v>1371</v>
      </c>
      <c r="H147" s="21" t="s">
        <v>829</v>
      </c>
      <c r="I147" s="43" t="s">
        <v>1194</v>
      </c>
      <c r="J147" s="41" t="s">
        <v>887</v>
      </c>
    </row>
    <row r="148" spans="1:10" s="0" customFormat="1">
      <c r="A148" s="21">
        <v>75</v>
      </c>
      <c r="B148" s="35" t="s">
        <v>1275</v>
      </c>
      <c r="C148" s="35" t="s">
        <v>37</v>
      </c>
      <c r="D148" s="35" t="s">
        <v>994</v>
      </c>
      <c r="E148" s="21" t="s">
        <v>351</v>
      </c>
      <c r="F148" s="35" t="s">
        <v>670</v>
      </c>
      <c r="G148" s="21" t="s">
        <v>1276</v>
      </c>
      <c r="H148" s="21" t="s">
        <v>1276</v>
      </c>
      <c r="I148" s="43" t="s">
        <v>1372</v>
      </c>
      <c r="J148" s="41"/>
    </row>
    <row r="149" spans="1:10" s="0" customFormat="1">
      <c r="A149" s="21">
        <v>76</v>
      </c>
      <c r="B149" s="35" t="s">
        <v>321</v>
      </c>
      <c r="C149" s="35" t="s">
        <v>541</v>
      </c>
      <c r="D149" s="35" t="s">
        <v>1067</v>
      </c>
      <c r="E149" s="21" t="s">
        <v>388</v>
      </c>
      <c r="F149" s="35" t="s">
        <v>1142</v>
      </c>
      <c r="G149" s="21" t="s">
        <v>892</v>
      </c>
      <c r="H149" s="21" t="s">
        <v>159</v>
      </c>
      <c r="I149" s="43" t="s">
        <v>1194</v>
      </c>
      <c r="J149" s="41" t="s">
        <v>1143</v>
      </c>
    </row>
    <row r="150" spans="1:10" s="0" customFormat="1">
      <c r="A150" s="21">
        <v>77</v>
      </c>
      <c r="B150" s="35" t="s">
        <v>256</v>
      </c>
      <c r="C150" s="35" t="s">
        <v>37</v>
      </c>
      <c r="D150" s="35" t="s">
        <v>261</v>
      </c>
      <c r="E150" s="21" t="s">
        <v>266</v>
      </c>
      <c r="F150" s="35" t="s">
        <v>398</v>
      </c>
      <c r="G150" s="21" t="s">
        <v>795</v>
      </c>
      <c r="H150" s="21" t="s">
        <v>565</v>
      </c>
      <c r="I150" s="43" t="s">
        <v>471</v>
      </c>
      <c r="J150" s="41"/>
    </row>
    <row r="151" spans="1:10" s="0" customFormat="1">
      <c r="A151" s="21">
        <v>78</v>
      </c>
      <c r="B151" s="35" t="s">
        <v>290</v>
      </c>
      <c r="C151" s="35" t="s">
        <v>37</v>
      </c>
      <c r="D151" s="35" t="s">
        <v>1363</v>
      </c>
      <c r="E151" s="21" t="s">
        <v>178</v>
      </c>
      <c r="F151" s="35" t="s">
        <v>1169</v>
      </c>
      <c r="G151" s="21" t="s">
        <v>268</v>
      </c>
      <c r="H151" s="21" t="s">
        <v>1008</v>
      </c>
      <c r="I151" s="43" t="s">
        <v>153</v>
      </c>
      <c r="J151" s="41" t="s">
        <v>450</v>
      </c>
    </row>
    <row r="152" spans="1:10" s="25" customFormat="1">
      <c r="A152" s="21">
        <v>79</v>
      </c>
      <c r="B152" s="35" t="s">
        <v>685</v>
      </c>
      <c r="C152" s="35" t="s">
        <v>117</v>
      </c>
      <c r="D152" s="35" t="s">
        <v>862</v>
      </c>
      <c r="E152" s="21" t="s">
        <v>39</v>
      </c>
      <c r="F152" s="35" t="s">
        <v>927</v>
      </c>
      <c r="G152" s="21" t="s">
        <v>243</v>
      </c>
      <c r="H152" s="21" t="s">
        <v>1021</v>
      </c>
      <c r="I152" s="43" t="s">
        <v>682</v>
      </c>
      <c r="J152" s="41"/>
    </row>
    <row r="153" spans="1:10" s="0" customFormat="1">
      <c r="A153" s="21">
        <v>79</v>
      </c>
      <c r="B153" s="35" t="s">
        <v>685</v>
      </c>
      <c r="C153" s="35" t="s">
        <v>117</v>
      </c>
      <c r="D153" s="35" t="s">
        <v>862</v>
      </c>
      <c r="E153" s="21" t="s">
        <v>39</v>
      </c>
      <c r="F153" s="35" t="s">
        <v>927</v>
      </c>
      <c r="G153" s="21" t="s">
        <v>243</v>
      </c>
      <c r="H153" s="21" t="s">
        <v>1021</v>
      </c>
      <c r="I153" s="43" t="s">
        <v>677</v>
      </c>
      <c r="J153" s="41"/>
    </row>
    <row r="154" spans="1:10" s="0" customFormat="1">
      <c r="A154" s="21">
        <v>79</v>
      </c>
      <c r="B154" s="35" t="s">
        <v>685</v>
      </c>
      <c r="C154" s="35" t="s">
        <v>117</v>
      </c>
      <c r="D154" s="35" t="s">
        <v>862</v>
      </c>
      <c r="E154" s="21" t="s">
        <v>39</v>
      </c>
      <c r="F154" s="35" t="s">
        <v>927</v>
      </c>
      <c r="G154" s="21" t="s">
        <v>243</v>
      </c>
      <c r="H154" s="21" t="s">
        <v>1021</v>
      </c>
      <c r="I154" s="43" t="s">
        <v>1194</v>
      </c>
      <c r="J154" s="41" t="s">
        <v>375</v>
      </c>
    </row>
    <row r="155" spans="1:10" s="0" customFormat="1">
      <c r="A155" s="21">
        <v>80</v>
      </c>
      <c r="B155" s="35" t="s">
        <v>600</v>
      </c>
      <c r="C155" s="35" t="s">
        <v>124</v>
      </c>
      <c r="D155" s="35" t="s">
        <v>1321</v>
      </c>
      <c r="E155" s="21" t="s">
        <v>779</v>
      </c>
      <c r="F155" s="35" t="s">
        <v>184</v>
      </c>
      <c r="G155" s="21" t="s">
        <v>550</v>
      </c>
      <c r="H155" s="21" t="s">
        <v>996</v>
      </c>
      <c r="I155" s="43" t="s">
        <v>683</v>
      </c>
      <c r="J155" s="41"/>
    </row>
    <row r="156" spans="1:10" s="0" customFormat="1">
      <c r="A156" s="21">
        <v>81</v>
      </c>
      <c r="B156" s="35" t="s">
        <v>1280</v>
      </c>
      <c r="C156" s="35" t="s">
        <v>417</v>
      </c>
      <c r="D156" s="35" t="s">
        <v>135</v>
      </c>
      <c r="E156" s="21" t="s">
        <v>1229</v>
      </c>
      <c r="F156" s="35" t="s">
        <v>221</v>
      </c>
      <c r="G156" s="21" t="s">
        <v>1195</v>
      </c>
      <c r="H156" s="21" t="s">
        <v>563</v>
      </c>
      <c r="I156" s="43" t="s">
        <v>1194</v>
      </c>
      <c r="J156" s="41" t="s">
        <v>757</v>
      </c>
    </row>
    <row r="157" spans="1:10" s="26" customFormat="1">
      <c r="A157" s="21">
        <v>82</v>
      </c>
      <c r="B157" s="37" t="s">
        <v>433</v>
      </c>
      <c r="C157" s="37" t="s">
        <v>37</v>
      </c>
      <c r="D157" s="37" t="s">
        <v>232</v>
      </c>
      <c r="E157" s="38" t="s">
        <v>250</v>
      </c>
      <c r="F157" s="37" t="s">
        <v>1148</v>
      </c>
      <c r="G157" s="38" t="s">
        <v>318</v>
      </c>
      <c r="H157" s="38" t="s">
        <v>529</v>
      </c>
      <c r="I157" s="48" t="s">
        <v>677</v>
      </c>
      <c r="J157" s="53"/>
    </row>
    <row r="158" spans="1:10" s="26" customFormat="1">
      <c r="A158" s="21">
        <v>82</v>
      </c>
      <c r="B158" s="37" t="s">
        <v>433</v>
      </c>
      <c r="C158" s="37" t="s">
        <v>37</v>
      </c>
      <c r="D158" s="37" t="s">
        <v>232</v>
      </c>
      <c r="E158" s="38" t="s">
        <v>250</v>
      </c>
      <c r="F158" s="37" t="s">
        <v>1148</v>
      </c>
      <c r="G158" s="38" t="s">
        <v>318</v>
      </c>
      <c r="H158" s="38" t="s">
        <v>529</v>
      </c>
      <c r="I158" s="48" t="s">
        <v>208</v>
      </c>
      <c r="J158" s="53"/>
    </row>
    <row r="159" spans="1:10" s="0" customFormat="1">
      <c r="A159" s="21">
        <v>83</v>
      </c>
      <c r="B159" s="35" t="s">
        <v>348</v>
      </c>
      <c r="C159" s="35" t="s">
        <v>191</v>
      </c>
      <c r="D159" s="35" t="s">
        <v>1373</v>
      </c>
      <c r="E159" s="21" t="s">
        <v>128</v>
      </c>
      <c r="F159" s="35" t="s">
        <v>865</v>
      </c>
      <c r="G159" s="21" t="s">
        <v>1170</v>
      </c>
      <c r="H159" s="21"/>
      <c r="I159" s="43" t="s">
        <v>683</v>
      </c>
      <c r="J159" s="41"/>
    </row>
    <row r="160" spans="1:10" s="0" customFormat="1">
      <c r="A160" s="21">
        <v>83</v>
      </c>
      <c r="B160" s="35" t="s">
        <v>348</v>
      </c>
      <c r="C160" s="35" t="s">
        <v>191</v>
      </c>
      <c r="D160" s="35" t="s">
        <v>1373</v>
      </c>
      <c r="E160" s="21" t="s">
        <v>128</v>
      </c>
      <c r="F160" s="35" t="s">
        <v>865</v>
      </c>
      <c r="G160" s="21" t="s">
        <v>1170</v>
      </c>
      <c r="H160" s="21"/>
      <c r="I160" s="43" t="s">
        <v>400</v>
      </c>
      <c r="J160" s="41"/>
    </row>
    <row r="161" spans="1:10" s="0" customFormat="1">
      <c r="A161" s="21">
        <v>84</v>
      </c>
      <c r="B161" s="35" t="s">
        <v>92</v>
      </c>
      <c r="C161" s="35" t="s">
        <v>539</v>
      </c>
      <c r="D161" s="35" t="s">
        <v>603</v>
      </c>
      <c r="E161" s="21" t="s">
        <v>627</v>
      </c>
      <c r="F161" s="35" t="s">
        <v>241</v>
      </c>
      <c r="G161" s="21" t="s">
        <v>957</v>
      </c>
      <c r="H161" s="21" t="s">
        <v>958</v>
      </c>
      <c r="I161" s="43" t="s">
        <v>1194</v>
      </c>
      <c r="J161" s="41" t="s">
        <v>632</v>
      </c>
    </row>
    <row r="162" spans="1:10" s="0" customFormat="1">
      <c r="A162" s="21">
        <v>84</v>
      </c>
      <c r="B162" s="35" t="s">
        <v>92</v>
      </c>
      <c r="C162" s="35" t="s">
        <v>539</v>
      </c>
      <c r="D162" s="35" t="s">
        <v>603</v>
      </c>
      <c r="E162" s="21" t="s">
        <v>627</v>
      </c>
      <c r="F162" s="35" t="s">
        <v>241</v>
      </c>
      <c r="G162" s="21" t="s">
        <v>957</v>
      </c>
      <c r="H162" s="21" t="s">
        <v>958</v>
      </c>
      <c r="I162" s="43" t="s">
        <v>401</v>
      </c>
      <c r="J162" s="41"/>
    </row>
    <row r="163" spans="1:10" s="0" customFormat="1">
      <c r="A163" s="21">
        <v>85</v>
      </c>
      <c r="B163" s="35" t="s">
        <v>1306</v>
      </c>
      <c r="C163" s="35" t="s">
        <v>327</v>
      </c>
      <c r="D163" s="35" t="s">
        <v>367</v>
      </c>
      <c r="E163" s="21" t="s">
        <v>500</v>
      </c>
      <c r="F163" s="35" t="s">
        <v>22</v>
      </c>
      <c r="G163" s="21" t="s">
        <v>72</v>
      </c>
      <c r="H163" s="21" t="s">
        <v>59</v>
      </c>
      <c r="I163" s="43" t="s">
        <v>677</v>
      </c>
      <c r="J163" s="41"/>
    </row>
    <row r="164" spans="1:10" s="0" customFormat="1">
      <c r="A164" s="21">
        <v>85</v>
      </c>
      <c r="B164" s="35" t="s">
        <v>1306</v>
      </c>
      <c r="C164" s="35" t="s">
        <v>327</v>
      </c>
      <c r="D164" s="35" t="s">
        <v>367</v>
      </c>
      <c r="E164" s="21" t="s">
        <v>500</v>
      </c>
      <c r="F164" s="35" t="s">
        <v>22</v>
      </c>
      <c r="G164" s="21" t="s">
        <v>72</v>
      </c>
      <c r="H164" s="21" t="s">
        <v>59</v>
      </c>
      <c r="I164" s="43" t="s">
        <v>311</v>
      </c>
      <c r="J164" s="41"/>
    </row>
    <row r="165" spans="1:10" s="0" customFormat="1">
      <c r="A165" s="21">
        <v>86</v>
      </c>
      <c r="B165" s="35" t="s">
        <v>253</v>
      </c>
      <c r="C165" s="35" t="s">
        <v>541</v>
      </c>
      <c r="D165" s="35" t="s">
        <v>110</v>
      </c>
      <c r="E165" s="21" t="s">
        <v>254</v>
      </c>
      <c r="F165" s="35" t="s">
        <v>239</v>
      </c>
      <c r="G165" s="21" t="s">
        <v>451</v>
      </c>
      <c r="H165" s="21" t="s">
        <v>265</v>
      </c>
      <c r="I165" s="43" t="s">
        <v>482</v>
      </c>
      <c r="J165" s="41"/>
    </row>
    <row r="166" spans="1:10" s="0" customFormat="1">
      <c r="A166" s="21">
        <v>87</v>
      </c>
      <c r="B166" s="37" t="s">
        <v>1252</v>
      </c>
      <c r="C166" s="37" t="s">
        <v>77</v>
      </c>
      <c r="D166" s="37" t="s">
        <v>1298</v>
      </c>
      <c r="E166" s="38" t="s">
        <v>1115</v>
      </c>
      <c r="F166" s="37" t="s">
        <v>258</v>
      </c>
      <c r="G166" s="38" t="s">
        <v>1250</v>
      </c>
      <c r="H166" s="38" t="s">
        <v>1251</v>
      </c>
      <c r="I166" s="48" t="s">
        <v>677</v>
      </c>
      <c r="J166" s="53"/>
    </row>
    <row r="167" spans="1:10" s="25" customFormat="1">
      <c r="A167" s="21">
        <v>87</v>
      </c>
      <c r="B167" s="37" t="s">
        <v>1253</v>
      </c>
      <c r="C167" s="37" t="s">
        <v>77</v>
      </c>
      <c r="D167" s="37" t="s">
        <v>1298</v>
      </c>
      <c r="E167" s="38" t="s">
        <v>1115</v>
      </c>
      <c r="F167" s="37" t="s">
        <v>258</v>
      </c>
      <c r="G167" s="38" t="s">
        <v>1250</v>
      </c>
      <c r="H167" s="38" t="s">
        <v>1251</v>
      </c>
      <c r="I167" s="48" t="s">
        <v>311</v>
      </c>
      <c r="J167" s="53"/>
    </row>
    <row r="168" spans="1:10" s="0" customFormat="1">
      <c r="A168" s="21">
        <v>88</v>
      </c>
      <c r="B168" s="35" t="s">
        <v>74</v>
      </c>
      <c r="C168" s="35" t="s">
        <v>37</v>
      </c>
      <c r="D168" s="35" t="s">
        <v>71</v>
      </c>
      <c r="E168" s="21" t="s">
        <v>636</v>
      </c>
      <c r="F168" s="35" t="s">
        <v>1111</v>
      </c>
      <c r="G168" s="21" t="s">
        <v>12</v>
      </c>
      <c r="H168" s="21" t="s">
        <v>497</v>
      </c>
      <c r="I168" s="43" t="s">
        <v>683</v>
      </c>
      <c r="J168" s="41"/>
    </row>
    <row r="169" spans="1:10" s="0" customFormat="1">
      <c r="A169" s="21">
        <v>88</v>
      </c>
      <c r="B169" s="35" t="s">
        <v>74</v>
      </c>
      <c r="C169" s="35" t="s">
        <v>37</v>
      </c>
      <c r="D169" s="35" t="s">
        <v>71</v>
      </c>
      <c r="E169" s="21" t="s">
        <v>636</v>
      </c>
      <c r="F169" s="35" t="s">
        <v>1111</v>
      </c>
      <c r="G169" s="21" t="s">
        <v>12</v>
      </c>
      <c r="H169" s="21" t="s">
        <v>497</v>
      </c>
      <c r="I169" s="43" t="s">
        <v>400</v>
      </c>
      <c r="J169" s="41"/>
    </row>
    <row r="170" spans="1:10" s="25" customFormat="1">
      <c r="A170" s="21">
        <v>89</v>
      </c>
      <c r="B170" s="35" t="s">
        <v>707</v>
      </c>
      <c r="C170" s="35"/>
      <c r="D170" s="35" t="s">
        <v>752</v>
      </c>
      <c r="E170" s="21" t="s">
        <v>41</v>
      </c>
      <c r="F170" s="35" t="s">
        <v>1168</v>
      </c>
      <c r="G170" s="21" t="s">
        <v>492</v>
      </c>
      <c r="H170" s="21" t="s">
        <v>492</v>
      </c>
      <c r="I170" s="43" t="s">
        <v>311</v>
      </c>
      <c r="J170" s="41"/>
    </row>
    <row r="171" spans="1:10" s="25" customFormat="1">
      <c r="A171" s="21">
        <v>90</v>
      </c>
      <c r="B171" s="35" t="s">
        <v>722</v>
      </c>
      <c r="C171" s="35" t="s">
        <v>784</v>
      </c>
      <c r="D171" s="35" t="s">
        <v>599</v>
      </c>
      <c r="E171" s="21" t="s">
        <v>617</v>
      </c>
      <c r="F171" s="35" t="s">
        <v>973</v>
      </c>
      <c r="G171" s="21" t="s">
        <v>681</v>
      </c>
      <c r="H171" s="21" t="s">
        <v>894</v>
      </c>
      <c r="I171" s="43" t="s">
        <v>1194</v>
      </c>
      <c r="J171" s="41" t="s">
        <v>1364</v>
      </c>
    </row>
    <row r="172" spans="1:10" s="0" customFormat="1">
      <c r="A172" s="21">
        <v>91</v>
      </c>
      <c r="B172" s="35" t="s">
        <v>720</v>
      </c>
      <c r="C172" s="35" t="s">
        <v>332</v>
      </c>
      <c r="D172" s="35" t="s">
        <v>763</v>
      </c>
      <c r="E172" s="21" t="s">
        <v>355</v>
      </c>
      <c r="F172" s="35" t="s">
        <v>1167</v>
      </c>
      <c r="G172" s="21" t="s">
        <v>358</v>
      </c>
      <c r="H172" s="21" t="s">
        <v>448</v>
      </c>
      <c r="I172" s="43" t="s">
        <v>137</v>
      </c>
      <c r="J172" s="41"/>
    </row>
    <row r="173" spans="1:10" s="0" customFormat="1">
      <c r="A173" s="21">
        <v>92</v>
      </c>
      <c r="B173" s="35" t="s">
        <v>1041</v>
      </c>
      <c r="C173" s="35" t="s">
        <v>191</v>
      </c>
      <c r="D173" s="35" t="s">
        <v>982</v>
      </c>
      <c r="E173" s="21" t="s">
        <v>648</v>
      </c>
      <c r="F173" s="35" t="s">
        <v>76</v>
      </c>
      <c r="G173" s="21" t="s">
        <v>983</v>
      </c>
      <c r="H173" s="21" t="s">
        <v>972</v>
      </c>
      <c r="I173" s="43" t="s">
        <v>682</v>
      </c>
      <c r="J173" s="41"/>
    </row>
    <row r="174" spans="1:10" s="0" customFormat="1">
      <c r="A174" s="21">
        <v>92</v>
      </c>
      <c r="B174" s="35" t="s">
        <v>1041</v>
      </c>
      <c r="C174" s="35" t="s">
        <v>191</v>
      </c>
      <c r="D174" s="35" t="s">
        <v>982</v>
      </c>
      <c r="E174" s="21" t="s">
        <v>648</v>
      </c>
      <c r="F174" s="35" t="s">
        <v>76</v>
      </c>
      <c r="G174" s="21" t="s">
        <v>983</v>
      </c>
      <c r="H174" s="21" t="s">
        <v>972</v>
      </c>
      <c r="I174" s="43" t="s">
        <v>1194</v>
      </c>
      <c r="J174" s="41" t="s">
        <v>1180</v>
      </c>
    </row>
    <row r="175" spans="1:10" s="0" customFormat="1">
      <c r="A175" s="21">
        <v>92</v>
      </c>
      <c r="B175" s="35" t="s">
        <v>1041</v>
      </c>
      <c r="C175" s="35" t="s">
        <v>191</v>
      </c>
      <c r="D175" s="35" t="s">
        <v>982</v>
      </c>
      <c r="E175" s="21" t="s">
        <v>648</v>
      </c>
      <c r="F175" s="35" t="s">
        <v>76</v>
      </c>
      <c r="G175" s="21" t="s">
        <v>983</v>
      </c>
      <c r="H175" s="21" t="s">
        <v>972</v>
      </c>
      <c r="I175" s="43" t="s">
        <v>137</v>
      </c>
      <c r="J175" s="41"/>
    </row>
    <row r="176" spans="1:10" s="25" customFormat="1">
      <c r="A176" s="21">
        <v>92</v>
      </c>
      <c r="B176" s="35" t="s">
        <v>1041</v>
      </c>
      <c r="C176" s="35" t="s">
        <v>191</v>
      </c>
      <c r="D176" s="35" t="s">
        <v>982</v>
      </c>
      <c r="E176" s="21" t="s">
        <v>648</v>
      </c>
      <c r="F176" s="35" t="s">
        <v>76</v>
      </c>
      <c r="G176" s="21" t="s">
        <v>983</v>
      </c>
      <c r="H176" s="21" t="s">
        <v>972</v>
      </c>
      <c r="I176" s="43" t="s">
        <v>334</v>
      </c>
      <c r="J176" s="41"/>
    </row>
    <row r="177" spans="1:10" s="25" customFormat="1">
      <c r="A177" s="21">
        <v>92</v>
      </c>
      <c r="B177" s="35" t="s">
        <v>1041</v>
      </c>
      <c r="C177" s="35" t="s">
        <v>191</v>
      </c>
      <c r="D177" s="35" t="s">
        <v>982</v>
      </c>
      <c r="E177" s="21" t="s">
        <v>648</v>
      </c>
      <c r="F177" s="35" t="s">
        <v>76</v>
      </c>
      <c r="G177" s="21" t="s">
        <v>983</v>
      </c>
      <c r="H177" s="21" t="s">
        <v>972</v>
      </c>
      <c r="I177" s="43" t="s">
        <v>478</v>
      </c>
      <c r="J177" s="41"/>
    </row>
    <row r="178" spans="1:10" s="25" customFormat="1">
      <c r="A178" s="21">
        <v>92</v>
      </c>
      <c r="B178" s="35" t="s">
        <v>1041</v>
      </c>
      <c r="C178" s="35" t="s">
        <v>191</v>
      </c>
      <c r="D178" s="35" t="s">
        <v>982</v>
      </c>
      <c r="E178" s="21" t="s">
        <v>648</v>
      </c>
      <c r="F178" s="35" t="s">
        <v>76</v>
      </c>
      <c r="G178" s="21" t="s">
        <v>983</v>
      </c>
      <c r="H178" s="21" t="s">
        <v>972</v>
      </c>
      <c r="I178" s="43" t="s">
        <v>677</v>
      </c>
      <c r="J178" s="41"/>
    </row>
    <row r="179" spans="1:10" s="0" customFormat="1">
      <c r="A179" s="21">
        <v>92</v>
      </c>
      <c r="B179" s="35" t="s">
        <v>1041</v>
      </c>
      <c r="C179" s="35" t="s">
        <v>191</v>
      </c>
      <c r="D179" s="35" t="s">
        <v>982</v>
      </c>
      <c r="E179" s="21" t="s">
        <v>648</v>
      </c>
      <c r="F179" s="35" t="s">
        <v>76</v>
      </c>
      <c r="G179" s="21" t="s">
        <v>983</v>
      </c>
      <c r="H179" s="21" t="s">
        <v>972</v>
      </c>
      <c r="I179" s="43" t="s">
        <v>311</v>
      </c>
      <c r="J179" s="41"/>
    </row>
    <row r="180" spans="1:10" s="0" customFormat="1" ht="13.5" customHeight="1">
      <c r="A180" s="21">
        <v>92</v>
      </c>
      <c r="B180" s="35" t="s">
        <v>1041</v>
      </c>
      <c r="C180" s="35" t="s">
        <v>191</v>
      </c>
      <c r="D180" s="35" t="s">
        <v>982</v>
      </c>
      <c r="E180" s="21" t="s">
        <v>648</v>
      </c>
      <c r="F180" s="35" t="s">
        <v>76</v>
      </c>
      <c r="G180" s="21" t="s">
        <v>983</v>
      </c>
      <c r="H180" s="21" t="s">
        <v>972</v>
      </c>
      <c r="I180" s="43" t="s">
        <v>107</v>
      </c>
      <c r="J180" s="41"/>
    </row>
    <row r="181" spans="1:10" s="0" customFormat="1" ht="13.5" customHeight="1">
      <c r="A181" s="21">
        <v>92</v>
      </c>
      <c r="B181" s="35" t="s">
        <v>1041</v>
      </c>
      <c r="C181" s="35" t="s">
        <v>191</v>
      </c>
      <c r="D181" s="35" t="s">
        <v>982</v>
      </c>
      <c r="E181" s="21" t="s">
        <v>648</v>
      </c>
      <c r="F181" s="35" t="s">
        <v>76</v>
      </c>
      <c r="G181" s="21" t="s">
        <v>983</v>
      </c>
      <c r="H181" s="21" t="s">
        <v>972</v>
      </c>
      <c r="I181" s="43" t="s">
        <v>395</v>
      </c>
      <c r="J181" s="41"/>
    </row>
    <row r="182" spans="1:10" s="0" customFormat="1">
      <c r="A182" s="21">
        <v>93</v>
      </c>
      <c r="B182" s="37" t="s">
        <v>329</v>
      </c>
      <c r="C182" s="37" t="s">
        <v>37</v>
      </c>
      <c r="D182" s="37" t="s">
        <v>173</v>
      </c>
      <c r="E182" s="38" t="s">
        <v>78</v>
      </c>
      <c r="F182" s="37" t="s">
        <v>979</v>
      </c>
      <c r="G182" s="38" t="s">
        <v>966</v>
      </c>
      <c r="H182" s="38" t="s">
        <v>431</v>
      </c>
      <c r="I182" s="43" t="s">
        <v>1194</v>
      </c>
      <c r="J182" s="53" t="s">
        <v>1374</v>
      </c>
    </row>
    <row r="183" spans="1:10" s="0" customFormat="1">
      <c r="A183" s="21">
        <v>94</v>
      </c>
      <c r="B183" s="35" t="s">
        <v>1121</v>
      </c>
      <c r="C183" s="35" t="s">
        <v>768</v>
      </c>
      <c r="D183" s="35" t="s">
        <v>1122</v>
      </c>
      <c r="E183" s="21" t="s">
        <v>1123</v>
      </c>
      <c r="F183" s="35" t="s">
        <v>1124</v>
      </c>
      <c r="G183" s="21" t="s">
        <v>1084</v>
      </c>
      <c r="H183" s="21" t="s">
        <v>694</v>
      </c>
      <c r="I183" s="43" t="s">
        <v>1194</v>
      </c>
      <c r="J183" s="41" t="s">
        <v>998</v>
      </c>
    </row>
    <row r="184" spans="1:10" s="0" customFormat="1" ht="13.5" customHeight="1">
      <c r="A184" s="21">
        <v>95</v>
      </c>
      <c r="B184" s="35" t="s">
        <v>573</v>
      </c>
      <c r="C184" s="35" t="s">
        <v>37</v>
      </c>
      <c r="D184" s="35" t="s">
        <v>880</v>
      </c>
      <c r="E184" s="21" t="s">
        <v>252</v>
      </c>
      <c r="F184" s="35" t="s">
        <v>1174</v>
      </c>
      <c r="G184" s="21" t="s">
        <v>202</v>
      </c>
      <c r="H184" s="21" t="s">
        <v>1016</v>
      </c>
      <c r="I184" s="43" t="s">
        <v>1194</v>
      </c>
      <c r="J184" s="41" t="s">
        <v>1273</v>
      </c>
    </row>
    <row r="185" spans="1:10" s="0" customFormat="1" ht="13.5" customHeight="1">
      <c r="A185" s="21">
        <v>96</v>
      </c>
      <c r="B185" s="35" t="s">
        <v>34</v>
      </c>
      <c r="C185" s="35" t="s">
        <v>37</v>
      </c>
      <c r="D185" s="35" t="s">
        <v>515</v>
      </c>
      <c r="E185" s="21" t="s">
        <v>647</v>
      </c>
      <c r="F185" s="35" t="s">
        <v>1375</v>
      </c>
      <c r="G185" s="21" t="s">
        <v>1061</v>
      </c>
      <c r="H185" s="21" t="s">
        <v>360</v>
      </c>
      <c r="I185" s="43" t="s">
        <v>1194</v>
      </c>
      <c r="J185" s="41" t="s">
        <v>561</v>
      </c>
    </row>
    <row r="186" spans="1:10" s="0" customFormat="1">
      <c r="A186" s="21">
        <v>97</v>
      </c>
      <c r="B186" s="37" t="s">
        <v>357</v>
      </c>
      <c r="C186" s="37" t="s">
        <v>541</v>
      </c>
      <c r="D186" s="38" t="s">
        <v>363</v>
      </c>
      <c r="E186" s="38" t="s">
        <v>35</v>
      </c>
      <c r="F186" s="37" t="s">
        <v>1034</v>
      </c>
      <c r="G186" s="38" t="s">
        <v>373</v>
      </c>
      <c r="H186" s="38" t="s">
        <v>618</v>
      </c>
      <c r="I186" s="48" t="s">
        <v>682</v>
      </c>
      <c r="J186" s="53"/>
    </row>
    <row r="187" spans="1:10" s="0" customFormat="1">
      <c r="A187" s="21">
        <v>97</v>
      </c>
      <c r="B187" s="37" t="s">
        <v>357</v>
      </c>
      <c r="C187" s="37" t="s">
        <v>541</v>
      </c>
      <c r="D187" s="38" t="s">
        <v>363</v>
      </c>
      <c r="E187" s="38" t="s">
        <v>35</v>
      </c>
      <c r="F187" s="37" t="s">
        <v>1034</v>
      </c>
      <c r="G187" s="38" t="s">
        <v>373</v>
      </c>
      <c r="H187" s="38" t="s">
        <v>618</v>
      </c>
      <c r="I187" s="43" t="s">
        <v>1194</v>
      </c>
      <c r="J187" s="53" t="s">
        <v>1322</v>
      </c>
    </row>
    <row r="188" spans="1:10" s="0" customFormat="1">
      <c r="A188" s="21">
        <v>97</v>
      </c>
      <c r="B188" s="37" t="s">
        <v>357</v>
      </c>
      <c r="C188" s="37" t="s">
        <v>541</v>
      </c>
      <c r="D188" s="38" t="s">
        <v>363</v>
      </c>
      <c r="E188" s="38" t="s">
        <v>35</v>
      </c>
      <c r="F188" s="37" t="s">
        <v>1034</v>
      </c>
      <c r="G188" s="38" t="s">
        <v>373</v>
      </c>
      <c r="H188" s="38" t="s">
        <v>618</v>
      </c>
      <c r="I188" s="48" t="s">
        <v>677</v>
      </c>
      <c r="J188" s="53"/>
    </row>
    <row r="189" spans="1:10" s="0" customFormat="1">
      <c r="A189" s="21">
        <v>98</v>
      </c>
      <c r="B189" s="37" t="s">
        <v>405</v>
      </c>
      <c r="C189" s="37" t="s">
        <v>1064</v>
      </c>
      <c r="D189" s="37" t="s">
        <v>1088</v>
      </c>
      <c r="E189" s="38" t="s">
        <v>388</v>
      </c>
      <c r="F189" s="37" t="s">
        <v>910</v>
      </c>
      <c r="G189" s="38" t="s">
        <v>1089</v>
      </c>
      <c r="H189" s="38" t="s">
        <v>236</v>
      </c>
      <c r="I189" s="48" t="s">
        <v>1194</v>
      </c>
      <c r="J189" s="53" t="s">
        <v>1027</v>
      </c>
    </row>
    <row r="190" spans="1:10" s="0" customFormat="1">
      <c r="A190" s="21">
        <v>99</v>
      </c>
      <c r="B190" s="35" t="s">
        <v>886</v>
      </c>
      <c r="C190" s="35" t="s">
        <v>541</v>
      </c>
      <c r="D190" s="35" t="s">
        <v>145</v>
      </c>
      <c r="E190" s="21" t="s">
        <v>248</v>
      </c>
      <c r="F190" s="35" t="s">
        <v>310</v>
      </c>
      <c r="G190" s="21" t="s">
        <v>780</v>
      </c>
      <c r="H190" s="21" t="s">
        <v>824</v>
      </c>
      <c r="I190" s="43" t="s">
        <v>231</v>
      </c>
      <c r="J190" s="41"/>
    </row>
    <row r="191" spans="1:10" s="0" customFormat="1">
      <c r="A191" s="21">
        <v>99</v>
      </c>
      <c r="B191" s="35" t="s">
        <v>886</v>
      </c>
      <c r="C191" s="35" t="s">
        <v>541</v>
      </c>
      <c r="D191" s="35" t="s">
        <v>145</v>
      </c>
      <c r="E191" s="21" t="s">
        <v>248</v>
      </c>
      <c r="F191" s="35" t="s">
        <v>310</v>
      </c>
      <c r="G191" s="21" t="s">
        <v>780</v>
      </c>
      <c r="H191" s="21" t="s">
        <v>824</v>
      </c>
      <c r="I191" s="43" t="s">
        <v>1194</v>
      </c>
      <c r="J191" s="41" t="s">
        <v>1191</v>
      </c>
    </row>
    <row r="192" spans="1:10" s="0" customFormat="1" ht="13.5" customHeight="1">
      <c r="A192" s="21">
        <v>100</v>
      </c>
      <c r="B192" s="35" t="s">
        <v>684</v>
      </c>
      <c r="C192" s="35" t="s">
        <v>541</v>
      </c>
      <c r="D192" s="35" t="s">
        <v>435</v>
      </c>
      <c r="E192" s="21" t="s">
        <v>39</v>
      </c>
      <c r="F192" s="35" t="s">
        <v>53</v>
      </c>
      <c r="G192" s="21" t="s">
        <v>142</v>
      </c>
      <c r="H192" s="21" t="s">
        <v>850</v>
      </c>
      <c r="I192" s="43" t="s">
        <v>471</v>
      </c>
      <c r="J192" s="41"/>
    </row>
    <row r="193" spans="1:10" s="26" customFormat="1">
      <c r="A193" s="21">
        <v>101</v>
      </c>
      <c r="B193" s="35" t="s">
        <v>127</v>
      </c>
      <c r="C193" s="35" t="s">
        <v>37</v>
      </c>
      <c r="D193" s="35" t="s">
        <v>1093</v>
      </c>
      <c r="E193" s="21" t="s">
        <v>279</v>
      </c>
      <c r="F193" s="35" t="s">
        <v>272</v>
      </c>
      <c r="G193" s="21" t="s">
        <v>959</v>
      </c>
      <c r="H193" s="21" t="s">
        <v>294</v>
      </c>
      <c r="I193" s="43" t="s">
        <v>137</v>
      </c>
      <c r="J193" s="41"/>
    </row>
    <row r="194" spans="1:10" s="0" customFormat="1">
      <c r="A194" s="21">
        <v>101</v>
      </c>
      <c r="B194" s="35" t="s">
        <v>127</v>
      </c>
      <c r="C194" s="35" t="s">
        <v>37</v>
      </c>
      <c r="D194" s="35" t="s">
        <v>1093</v>
      </c>
      <c r="E194" s="21" t="s">
        <v>279</v>
      </c>
      <c r="F194" s="35" t="s">
        <v>272</v>
      </c>
      <c r="G194" s="21" t="s">
        <v>959</v>
      </c>
      <c r="H194" s="21" t="s">
        <v>294</v>
      </c>
      <c r="I194" s="43" t="s">
        <v>683</v>
      </c>
      <c r="J194" s="41"/>
    </row>
    <row r="195" spans="1:10" s="0" customFormat="1">
      <c r="A195" s="21">
        <v>102</v>
      </c>
      <c r="B195" s="35" t="s">
        <v>879</v>
      </c>
      <c r="C195" s="35" t="s">
        <v>37</v>
      </c>
      <c r="D195" s="21" t="s">
        <v>818</v>
      </c>
      <c r="E195" s="21" t="s">
        <v>1201</v>
      </c>
      <c r="F195" s="35" t="s">
        <v>1202</v>
      </c>
      <c r="G195" s="21" t="s">
        <v>1203</v>
      </c>
      <c r="H195" s="21" t="s">
        <v>1181</v>
      </c>
      <c r="I195" s="43" t="s">
        <v>1194</v>
      </c>
      <c r="J195" s="41" t="s">
        <v>1343</v>
      </c>
    </row>
    <row r="196" spans="1:10" s="0" customFormat="1">
      <c r="A196" s="21">
        <v>103</v>
      </c>
      <c r="B196" s="35" t="s">
        <v>593</v>
      </c>
      <c r="C196" s="35" t="s">
        <v>191</v>
      </c>
      <c r="D196" s="35" t="s">
        <v>278</v>
      </c>
      <c r="E196" s="21" t="s">
        <v>646</v>
      </c>
      <c r="F196" s="35" t="s">
        <v>732</v>
      </c>
      <c r="G196" s="21" t="s">
        <v>165</v>
      </c>
      <c r="H196" s="21" t="s">
        <v>523</v>
      </c>
      <c r="I196" s="43" t="s">
        <v>471</v>
      </c>
      <c r="J196" s="41"/>
    </row>
    <row r="197" spans="1:10" s="0" customFormat="1">
      <c r="A197" s="21">
        <v>104</v>
      </c>
      <c r="B197" s="37" t="s">
        <v>25</v>
      </c>
      <c r="C197" s="37" t="s">
        <v>327</v>
      </c>
      <c r="D197" s="37" t="s">
        <v>303</v>
      </c>
      <c r="E197" s="38" t="s">
        <v>620</v>
      </c>
      <c r="F197" s="37" t="s">
        <v>1113</v>
      </c>
      <c r="G197" s="38" t="s">
        <v>747</v>
      </c>
      <c r="H197" s="38" t="s">
        <v>830</v>
      </c>
      <c r="I197" s="48" t="s">
        <v>137</v>
      </c>
      <c r="J197" s="53"/>
    </row>
    <row r="198" spans="1:10" s="0" customFormat="1">
      <c r="A198" s="21">
        <v>104</v>
      </c>
      <c r="B198" s="37" t="s">
        <v>25</v>
      </c>
      <c r="C198" s="37" t="s">
        <v>327</v>
      </c>
      <c r="D198" s="37" t="s">
        <v>303</v>
      </c>
      <c r="E198" s="38" t="s">
        <v>620</v>
      </c>
      <c r="F198" s="37" t="s">
        <v>1113</v>
      </c>
      <c r="G198" s="38" t="s">
        <v>747</v>
      </c>
      <c r="H198" s="38" t="s">
        <v>830</v>
      </c>
      <c r="I198" s="48" t="s">
        <v>401</v>
      </c>
      <c r="J198" s="53"/>
    </row>
    <row r="199" spans="1:10" s="0" customFormat="1">
      <c r="A199" s="21">
        <v>104</v>
      </c>
      <c r="B199" s="37" t="s">
        <v>25</v>
      </c>
      <c r="C199" s="37" t="s">
        <v>327</v>
      </c>
      <c r="D199" s="37" t="s">
        <v>303</v>
      </c>
      <c r="E199" s="38" t="s">
        <v>620</v>
      </c>
      <c r="F199" s="37" t="s">
        <v>1113</v>
      </c>
      <c r="G199" s="38" t="s">
        <v>747</v>
      </c>
      <c r="H199" s="38" t="s">
        <v>830</v>
      </c>
      <c r="I199" s="48" t="s">
        <v>89</v>
      </c>
      <c r="J199" s="53"/>
    </row>
    <row r="200" spans="1:10" s="0" customFormat="1">
      <c r="A200" s="21">
        <v>105</v>
      </c>
      <c r="B200" s="35" t="s">
        <v>714</v>
      </c>
      <c r="C200" s="35" t="s">
        <v>37</v>
      </c>
      <c r="D200" s="35" t="s">
        <v>831</v>
      </c>
      <c r="E200" s="21" t="s">
        <v>501</v>
      </c>
      <c r="F200" s="35" t="s">
        <v>797</v>
      </c>
      <c r="G200" s="21" t="s">
        <v>933</v>
      </c>
      <c r="H200" s="21" t="s">
        <v>935</v>
      </c>
      <c r="I200" s="43" t="s">
        <v>677</v>
      </c>
      <c r="J200" s="41"/>
    </row>
    <row r="201" spans="1:10" s="0" customFormat="1">
      <c r="A201" s="21">
        <v>106</v>
      </c>
      <c r="B201" s="35" t="s">
        <v>126</v>
      </c>
      <c r="C201" s="35" t="s">
        <v>382</v>
      </c>
      <c r="D201" s="35" t="s">
        <v>800</v>
      </c>
      <c r="E201" s="21" t="s">
        <v>68</v>
      </c>
      <c r="F201" s="35" t="s">
        <v>1144</v>
      </c>
      <c r="G201" s="21" t="s">
        <v>991</v>
      </c>
      <c r="H201" s="21" t="s">
        <v>766</v>
      </c>
      <c r="I201" s="43" t="s">
        <v>677</v>
      </c>
      <c r="J201" s="41"/>
    </row>
    <row r="202" spans="1:10" s="25" customFormat="1">
      <c r="A202" s="21">
        <v>106</v>
      </c>
      <c r="B202" s="35" t="s">
        <v>126</v>
      </c>
      <c r="C202" s="35" t="s">
        <v>382</v>
      </c>
      <c r="D202" s="35" t="s">
        <v>800</v>
      </c>
      <c r="E202" s="21" t="s">
        <v>68</v>
      </c>
      <c r="F202" s="35" t="s">
        <v>1144</v>
      </c>
      <c r="G202" s="21" t="s">
        <v>991</v>
      </c>
      <c r="H202" s="21" t="s">
        <v>766</v>
      </c>
      <c r="I202" s="43" t="s">
        <v>311</v>
      </c>
      <c r="J202" s="41"/>
    </row>
    <row r="203" spans="1:10" s="0" customFormat="1">
      <c r="A203" s="21">
        <v>106</v>
      </c>
      <c r="B203" s="35" t="s">
        <v>126</v>
      </c>
      <c r="C203" s="35" t="s">
        <v>382</v>
      </c>
      <c r="D203" s="35" t="s">
        <v>800</v>
      </c>
      <c r="E203" s="21" t="s">
        <v>68</v>
      </c>
      <c r="F203" s="35" t="s">
        <v>1144</v>
      </c>
      <c r="G203" s="21" t="s">
        <v>991</v>
      </c>
      <c r="H203" s="21" t="s">
        <v>766</v>
      </c>
      <c r="I203" s="43" t="s">
        <v>312</v>
      </c>
      <c r="J203" s="41"/>
    </row>
    <row r="204" spans="1:10" s="0" customFormat="1">
      <c r="A204" s="21">
        <v>107</v>
      </c>
      <c r="B204" s="37" t="s">
        <v>129</v>
      </c>
      <c r="C204" s="37" t="s">
        <v>332</v>
      </c>
      <c r="D204" s="37" t="s">
        <v>1245</v>
      </c>
      <c r="E204" s="38" t="s">
        <v>643</v>
      </c>
      <c r="F204" s="37" t="s">
        <v>1131</v>
      </c>
      <c r="G204" s="38" t="s">
        <v>410</v>
      </c>
      <c r="H204" s="38" t="s">
        <v>13</v>
      </c>
      <c r="I204" s="48" t="s">
        <v>682</v>
      </c>
      <c r="J204" s="53"/>
    </row>
    <row r="205" spans="1:10" s="0" customFormat="1">
      <c r="A205" s="21">
        <v>108</v>
      </c>
      <c r="B205" s="35" t="s">
        <v>170</v>
      </c>
      <c r="C205" s="35" t="s">
        <v>37</v>
      </c>
      <c r="D205" s="35" t="s">
        <v>172</v>
      </c>
      <c r="E205" s="21" t="s">
        <v>635</v>
      </c>
      <c r="F205" s="35" t="s">
        <v>815</v>
      </c>
      <c r="G205" s="21" t="s">
        <v>227</v>
      </c>
      <c r="H205" s="21" t="s">
        <v>156</v>
      </c>
      <c r="I205" s="43" t="s">
        <v>1194</v>
      </c>
      <c r="J205" s="41" t="s">
        <v>27</v>
      </c>
    </row>
    <row r="206" spans="1:10" s="25" customFormat="1">
      <c r="A206" s="21">
        <v>108</v>
      </c>
      <c r="B206" s="35" t="s">
        <v>170</v>
      </c>
      <c r="C206" s="35" t="s">
        <v>37</v>
      </c>
      <c r="D206" s="35" t="s">
        <v>172</v>
      </c>
      <c r="E206" s="21" t="s">
        <v>635</v>
      </c>
      <c r="F206" s="35" t="s">
        <v>815</v>
      </c>
      <c r="G206" s="21" t="s">
        <v>227</v>
      </c>
      <c r="H206" s="21" t="s">
        <v>156</v>
      </c>
      <c r="I206" s="43" t="s">
        <v>137</v>
      </c>
      <c r="J206" s="41"/>
    </row>
    <row r="207" spans="1:10" s="25" customFormat="1">
      <c r="A207" s="21">
        <v>108</v>
      </c>
      <c r="B207" s="35" t="s">
        <v>170</v>
      </c>
      <c r="C207" s="35" t="s">
        <v>37</v>
      </c>
      <c r="D207" s="35" t="s">
        <v>172</v>
      </c>
      <c r="E207" s="21" t="s">
        <v>635</v>
      </c>
      <c r="F207" s="35" t="s">
        <v>815</v>
      </c>
      <c r="G207" s="21" t="s">
        <v>227</v>
      </c>
      <c r="H207" s="21" t="s">
        <v>156</v>
      </c>
      <c r="I207" s="43" t="s">
        <v>334</v>
      </c>
      <c r="J207" s="41"/>
    </row>
    <row r="208" spans="1:10" s="25" customFormat="1">
      <c r="A208" s="21">
        <v>108</v>
      </c>
      <c r="B208" s="35" t="s">
        <v>170</v>
      </c>
      <c r="C208" s="35" t="s">
        <v>37</v>
      </c>
      <c r="D208" s="35" t="s">
        <v>172</v>
      </c>
      <c r="E208" s="21" t="s">
        <v>635</v>
      </c>
      <c r="F208" s="35" t="s">
        <v>815</v>
      </c>
      <c r="G208" s="21" t="s">
        <v>227</v>
      </c>
      <c r="H208" s="21" t="s">
        <v>156</v>
      </c>
      <c r="I208" s="43" t="s">
        <v>478</v>
      </c>
      <c r="J208" s="41"/>
    </row>
    <row r="209" spans="1:10" s="0" customFormat="1">
      <c r="A209" s="21">
        <v>109</v>
      </c>
      <c r="B209" s="35" t="s">
        <v>1260</v>
      </c>
      <c r="C209" s="35" t="s">
        <v>541</v>
      </c>
      <c r="D209" s="35" t="s">
        <v>1261</v>
      </c>
      <c r="E209" s="21" t="s">
        <v>680</v>
      </c>
      <c r="F209" s="35" t="s">
        <v>1262</v>
      </c>
      <c r="G209" s="21" t="s">
        <v>1173</v>
      </c>
      <c r="H209" s="21" t="s">
        <v>1263</v>
      </c>
      <c r="I209" s="48" t="s">
        <v>1194</v>
      </c>
      <c r="J209" s="41" t="s">
        <v>1187</v>
      </c>
    </row>
    <row r="210" spans="1:10" s="0" customFormat="1">
      <c r="A210" s="21">
        <v>110</v>
      </c>
      <c r="B210" s="35" t="s">
        <v>293</v>
      </c>
      <c r="C210" s="35" t="s">
        <v>104</v>
      </c>
      <c r="D210" s="35" t="s">
        <v>688</v>
      </c>
      <c r="E210" s="21" t="s">
        <v>286</v>
      </c>
      <c r="F210" s="35" t="s">
        <v>1150</v>
      </c>
      <c r="G210" s="21" t="s">
        <v>1048</v>
      </c>
      <c r="H210" s="21" t="s">
        <v>1049</v>
      </c>
      <c r="I210" s="43" t="s">
        <v>677</v>
      </c>
      <c r="J210" s="41"/>
    </row>
    <row r="211" spans="1:10" s="0" customFormat="1">
      <c r="A211" s="21">
        <v>110</v>
      </c>
      <c r="B211" s="35" t="s">
        <v>293</v>
      </c>
      <c r="C211" s="35" t="s">
        <v>104</v>
      </c>
      <c r="D211" s="35" t="s">
        <v>688</v>
      </c>
      <c r="E211" s="21" t="s">
        <v>286</v>
      </c>
      <c r="F211" s="35" t="s">
        <v>1150</v>
      </c>
      <c r="G211" s="21" t="s">
        <v>1048</v>
      </c>
      <c r="H211" s="21" t="s">
        <v>1049</v>
      </c>
      <c r="I211" s="43" t="s">
        <v>682</v>
      </c>
      <c r="J211" s="41"/>
    </row>
    <row r="212" spans="1:10" s="25" customFormat="1">
      <c r="A212" s="21">
        <v>110</v>
      </c>
      <c r="B212" s="35" t="s">
        <v>293</v>
      </c>
      <c r="C212" s="35" t="s">
        <v>104</v>
      </c>
      <c r="D212" s="35" t="s">
        <v>688</v>
      </c>
      <c r="E212" s="21" t="s">
        <v>286</v>
      </c>
      <c r="F212" s="35" t="s">
        <v>1150</v>
      </c>
      <c r="G212" s="21" t="s">
        <v>1048</v>
      </c>
      <c r="H212" s="21" t="s">
        <v>1049</v>
      </c>
      <c r="I212" s="43" t="s">
        <v>1194</v>
      </c>
      <c r="J212" s="41" t="s">
        <v>299</v>
      </c>
    </row>
    <row r="213" spans="1:10" s="0" customFormat="1">
      <c r="A213" s="21">
        <v>111</v>
      </c>
      <c r="B213" s="35" t="s">
        <v>754</v>
      </c>
      <c r="C213" s="35" t="s">
        <v>371</v>
      </c>
      <c r="D213" s="35" t="s">
        <v>605</v>
      </c>
      <c r="E213" s="21" t="s">
        <v>372</v>
      </c>
      <c r="F213" s="35" t="s">
        <v>416</v>
      </c>
      <c r="G213" s="21" t="s">
        <v>370</v>
      </c>
      <c r="H213" s="21" t="s">
        <v>912</v>
      </c>
      <c r="I213" s="43" t="s">
        <v>401</v>
      </c>
      <c r="J213" s="41"/>
    </row>
    <row r="214" spans="1:10" s="25" customFormat="1">
      <c r="A214" s="21">
        <v>111</v>
      </c>
      <c r="B214" s="35" t="s">
        <v>754</v>
      </c>
      <c r="C214" s="35" t="s">
        <v>371</v>
      </c>
      <c r="D214" s="35" t="s">
        <v>605</v>
      </c>
      <c r="E214" s="21" t="s">
        <v>372</v>
      </c>
      <c r="F214" s="35" t="s">
        <v>416</v>
      </c>
      <c r="G214" s="21" t="s">
        <v>370</v>
      </c>
      <c r="H214" s="21" t="s">
        <v>912</v>
      </c>
      <c r="I214" s="43" t="s">
        <v>1194</v>
      </c>
      <c r="J214" s="41" t="s">
        <v>1366</v>
      </c>
    </row>
    <row r="215" spans="1:10" s="0" customFormat="1">
      <c r="A215" s="21">
        <v>112</v>
      </c>
      <c r="B215" s="35" t="s">
        <v>1340</v>
      </c>
      <c r="C215" s="35" t="s">
        <v>191</v>
      </c>
      <c r="D215" s="35" t="s">
        <v>472</v>
      </c>
      <c r="E215" s="21" t="s">
        <v>347</v>
      </c>
      <c r="F215" s="35" t="s">
        <v>689</v>
      </c>
      <c r="G215" s="21" t="s">
        <v>491</v>
      </c>
      <c r="H215" s="21" t="s">
        <v>900</v>
      </c>
      <c r="I215" s="43" t="s">
        <v>137</v>
      </c>
      <c r="J215" s="41"/>
    </row>
    <row r="216" spans="1:10" s="0" customFormat="1">
      <c r="A216" s="21">
        <v>112</v>
      </c>
      <c r="B216" s="35" t="s">
        <v>1340</v>
      </c>
      <c r="C216" s="35" t="s">
        <v>191</v>
      </c>
      <c r="D216" s="35" t="s">
        <v>472</v>
      </c>
      <c r="E216" s="21" t="s">
        <v>347</v>
      </c>
      <c r="F216" s="35" t="s">
        <v>689</v>
      </c>
      <c r="G216" s="21" t="s">
        <v>491</v>
      </c>
      <c r="H216" s="21" t="s">
        <v>900</v>
      </c>
      <c r="I216" s="43" t="s">
        <v>401</v>
      </c>
      <c r="J216" s="41"/>
    </row>
    <row r="217" spans="1:10" s="0" customFormat="1">
      <c r="A217" s="21">
        <v>113</v>
      </c>
      <c r="B217" s="35" t="s">
        <v>1237</v>
      </c>
      <c r="C217" s="35" t="s">
        <v>461</v>
      </c>
      <c r="D217" s="35" t="s">
        <v>857</v>
      </c>
      <c r="E217" s="21" t="s">
        <v>283</v>
      </c>
      <c r="F217" s="35" t="s">
        <v>499</v>
      </c>
      <c r="G217" s="21" t="s">
        <v>1056</v>
      </c>
      <c r="H217" s="21" t="s">
        <v>498</v>
      </c>
      <c r="I217" s="43" t="s">
        <v>1194</v>
      </c>
      <c r="J217" s="41" t="s">
        <v>1367</v>
      </c>
    </row>
    <row r="218" spans="1:10" s="0" customFormat="1">
      <c r="A218" s="21">
        <v>114</v>
      </c>
      <c r="B218" s="35" t="s">
        <v>270</v>
      </c>
      <c r="C218" s="35" t="s">
        <v>37</v>
      </c>
      <c r="D218" s="35" t="s">
        <v>210</v>
      </c>
      <c r="E218" s="21" t="s">
        <v>538</v>
      </c>
      <c r="F218" s="35" t="s">
        <v>67</v>
      </c>
      <c r="G218" s="21" t="s">
        <v>981</v>
      </c>
      <c r="H218" s="21" t="s">
        <v>379</v>
      </c>
      <c r="I218" s="43" t="s">
        <v>334</v>
      </c>
      <c r="J218" s="41"/>
    </row>
    <row r="219" spans="1:10" s="0" customFormat="1">
      <c r="A219" s="21">
        <v>114</v>
      </c>
      <c r="B219" s="35" t="s">
        <v>270</v>
      </c>
      <c r="C219" s="35" t="s">
        <v>37</v>
      </c>
      <c r="D219" s="35" t="s">
        <v>210</v>
      </c>
      <c r="E219" s="21" t="s">
        <v>538</v>
      </c>
      <c r="F219" s="35" t="s">
        <v>67</v>
      </c>
      <c r="G219" s="21" t="s">
        <v>981</v>
      </c>
      <c r="H219" s="21" t="s">
        <v>379</v>
      </c>
      <c r="I219" s="43" t="s">
        <v>478</v>
      </c>
      <c r="J219" s="41"/>
    </row>
    <row r="220" spans="1:10" s="0" customFormat="1">
      <c r="A220" s="21">
        <v>114</v>
      </c>
      <c r="B220" s="35" t="s">
        <v>270</v>
      </c>
      <c r="C220" s="35" t="s">
        <v>37</v>
      </c>
      <c r="D220" s="35" t="s">
        <v>210</v>
      </c>
      <c r="E220" s="21" t="s">
        <v>538</v>
      </c>
      <c r="F220" s="35" t="s">
        <v>67</v>
      </c>
      <c r="G220" s="21" t="s">
        <v>981</v>
      </c>
      <c r="H220" s="21" t="s">
        <v>379</v>
      </c>
      <c r="I220" s="43" t="s">
        <v>677</v>
      </c>
      <c r="J220" s="41"/>
    </row>
    <row r="221" spans="1:10" s="0" customFormat="1">
      <c r="A221" s="21">
        <v>114</v>
      </c>
      <c r="B221" s="35" t="s">
        <v>270</v>
      </c>
      <c r="C221" s="35" t="s">
        <v>37</v>
      </c>
      <c r="D221" s="35" t="s">
        <v>210</v>
      </c>
      <c r="E221" s="21" t="s">
        <v>538</v>
      </c>
      <c r="F221" s="35" t="s">
        <v>67</v>
      </c>
      <c r="G221" s="21" t="s">
        <v>981</v>
      </c>
      <c r="H221" s="21" t="s">
        <v>379</v>
      </c>
      <c r="I221" s="48" t="s">
        <v>682</v>
      </c>
      <c r="J221" s="41"/>
    </row>
    <row r="222" spans="1:10" s="0" customFormat="1">
      <c r="A222" s="21">
        <v>114</v>
      </c>
      <c r="B222" s="35" t="s">
        <v>270</v>
      </c>
      <c r="C222" s="35" t="s">
        <v>37</v>
      </c>
      <c r="D222" s="35" t="s">
        <v>210</v>
      </c>
      <c r="E222" s="21" t="s">
        <v>538</v>
      </c>
      <c r="F222" s="35" t="s">
        <v>67</v>
      </c>
      <c r="G222" s="21" t="s">
        <v>981</v>
      </c>
      <c r="H222" s="21" t="s">
        <v>379</v>
      </c>
      <c r="I222" s="43" t="s">
        <v>1194</v>
      </c>
      <c r="J222" s="41" t="s">
        <v>905</v>
      </c>
    </row>
    <row r="223" spans="1:10" s="25" customFormat="1">
      <c r="A223" s="21">
        <v>115</v>
      </c>
      <c r="B223" s="37" t="s">
        <v>1075</v>
      </c>
      <c r="C223" s="37" t="s">
        <v>327</v>
      </c>
      <c r="D223" s="37" t="s">
        <v>1291</v>
      </c>
      <c r="E223" s="38" t="s">
        <v>446</v>
      </c>
      <c r="F223" s="37" t="s">
        <v>1177</v>
      </c>
      <c r="G223" s="38" t="s">
        <v>1044</v>
      </c>
      <c r="H223" s="38" t="s">
        <v>139</v>
      </c>
      <c r="I223" s="49" t="s">
        <v>682</v>
      </c>
      <c r="J223" s="53"/>
    </row>
    <row r="224" spans="1:10" s="0" customFormat="1">
      <c r="A224" s="21">
        <v>115</v>
      </c>
      <c r="B224" s="37" t="s">
        <v>1075</v>
      </c>
      <c r="C224" s="37" t="s">
        <v>327</v>
      </c>
      <c r="D224" s="37" t="s">
        <v>1291</v>
      </c>
      <c r="E224" s="38" t="s">
        <v>446</v>
      </c>
      <c r="F224" s="37" t="s">
        <v>1177</v>
      </c>
      <c r="G224" s="38" t="s">
        <v>1044</v>
      </c>
      <c r="H224" s="38" t="s">
        <v>139</v>
      </c>
      <c r="I224" s="48" t="s">
        <v>679</v>
      </c>
      <c r="J224" s="53"/>
    </row>
    <row r="225" spans="1:10" s="0" customFormat="1">
      <c r="A225" s="21">
        <v>116</v>
      </c>
      <c r="B225" s="35" t="s">
        <v>82</v>
      </c>
      <c r="C225" s="35" t="s">
        <v>37</v>
      </c>
      <c r="D225" s="35" t="s">
        <v>23</v>
      </c>
      <c r="E225" s="21" t="s">
        <v>674</v>
      </c>
      <c r="F225" s="35" t="s">
        <v>1112</v>
      </c>
      <c r="G225" s="21" t="s">
        <v>890</v>
      </c>
      <c r="H225" s="21" t="s">
        <v>118</v>
      </c>
      <c r="I225" s="43" t="s">
        <v>471</v>
      </c>
      <c r="J225" s="41"/>
    </row>
    <row r="226" spans="1:10" s="0" customFormat="1">
      <c r="A226" s="21">
        <v>117</v>
      </c>
      <c r="B226" s="35" t="s">
        <v>511</v>
      </c>
      <c r="C226" s="35" t="s">
        <v>37</v>
      </c>
      <c r="D226" s="35" t="s">
        <v>63</v>
      </c>
      <c r="E226" s="21" t="s">
        <v>108</v>
      </c>
      <c r="F226" s="35" t="s">
        <v>368</v>
      </c>
      <c r="G226" s="21" t="s">
        <v>921</v>
      </c>
      <c r="H226" s="21" t="s">
        <v>645</v>
      </c>
      <c r="I226" s="43" t="s">
        <v>682</v>
      </c>
      <c r="J226" s="41"/>
    </row>
    <row r="227" spans="1:10" s="0" customFormat="1">
      <c r="A227" s="21">
        <v>117</v>
      </c>
      <c r="B227" s="35" t="s">
        <v>511</v>
      </c>
      <c r="C227" s="35" t="s">
        <v>37</v>
      </c>
      <c r="D227" s="35" t="s">
        <v>63</v>
      </c>
      <c r="E227" s="21" t="s">
        <v>108</v>
      </c>
      <c r="F227" s="35" t="s">
        <v>368</v>
      </c>
      <c r="G227" s="21" t="s">
        <v>921</v>
      </c>
      <c r="H227" s="21" t="s">
        <v>645</v>
      </c>
      <c r="I227" s="43" t="s">
        <v>1194</v>
      </c>
      <c r="J227" s="41" t="s">
        <v>298</v>
      </c>
    </row>
    <row r="228" spans="1:10" s="0" customFormat="1">
      <c r="A228" s="21">
        <v>117</v>
      </c>
      <c r="B228" s="35" t="s">
        <v>511</v>
      </c>
      <c r="C228" s="35" t="s">
        <v>37</v>
      </c>
      <c r="D228" s="35" t="s">
        <v>63</v>
      </c>
      <c r="E228" s="21" t="s">
        <v>108</v>
      </c>
      <c r="F228" s="35" t="s">
        <v>368</v>
      </c>
      <c r="G228" s="21" t="s">
        <v>921</v>
      </c>
      <c r="H228" s="21" t="s">
        <v>645</v>
      </c>
      <c r="I228" s="43" t="s">
        <v>334</v>
      </c>
      <c r="J228" s="41"/>
    </row>
    <row r="229" spans="1:10" s="0" customFormat="1">
      <c r="A229" s="21">
        <v>117</v>
      </c>
      <c r="B229" s="37" t="s">
        <v>511</v>
      </c>
      <c r="C229" s="37" t="s">
        <v>37</v>
      </c>
      <c r="D229" s="37" t="s">
        <v>63</v>
      </c>
      <c r="E229" s="38" t="s">
        <v>108</v>
      </c>
      <c r="F229" s="37" t="s">
        <v>368</v>
      </c>
      <c r="G229" s="38" t="s">
        <v>921</v>
      </c>
      <c r="H229" s="38" t="s">
        <v>645</v>
      </c>
      <c r="I229" s="48" t="s">
        <v>677</v>
      </c>
      <c r="J229" s="53"/>
    </row>
    <row r="230" spans="1:10" s="0" customFormat="1">
      <c r="A230" s="21">
        <v>118</v>
      </c>
      <c r="B230" s="37" t="s">
        <v>668</v>
      </c>
      <c r="C230" s="37" t="s">
        <v>761</v>
      </c>
      <c r="D230" s="37" t="s">
        <v>1218</v>
      </c>
      <c r="E230" s="38" t="s">
        <v>131</v>
      </c>
      <c r="F230" s="37" t="s">
        <v>1014</v>
      </c>
      <c r="G230" s="38" t="s">
        <v>119</v>
      </c>
      <c r="H230" s="38" t="s">
        <v>980</v>
      </c>
      <c r="I230" s="48" t="s">
        <v>471</v>
      </c>
      <c r="J230" s="53"/>
    </row>
    <row r="231" spans="1:10" s="0" customFormat="1">
      <c r="A231" s="21">
        <v>118</v>
      </c>
      <c r="B231" s="35" t="s">
        <v>668</v>
      </c>
      <c r="C231" s="35" t="s">
        <v>761</v>
      </c>
      <c r="D231" s="35" t="s">
        <v>1218</v>
      </c>
      <c r="E231" s="21" t="s">
        <v>131</v>
      </c>
      <c r="F231" s="35" t="s">
        <v>1014</v>
      </c>
      <c r="G231" s="21" t="s">
        <v>119</v>
      </c>
      <c r="H231" s="21" t="s">
        <v>980</v>
      </c>
      <c r="I231" s="43" t="s">
        <v>1266</v>
      </c>
      <c r="J231" s="41"/>
    </row>
    <row r="232" spans="1:10" s="0" customFormat="1">
      <c r="A232" s="21">
        <v>119</v>
      </c>
      <c r="B232" s="35" t="s">
        <v>535</v>
      </c>
      <c r="C232" s="35" t="s">
        <v>541</v>
      </c>
      <c r="D232" s="35" t="s">
        <v>537</v>
      </c>
      <c r="E232" s="21" t="s">
        <v>510</v>
      </c>
      <c r="F232" s="35" t="s">
        <v>764</v>
      </c>
      <c r="G232" s="21" t="s">
        <v>569</v>
      </c>
      <c r="H232" s="21" t="s">
        <v>962</v>
      </c>
      <c r="I232" s="43" t="s">
        <v>1194</v>
      </c>
      <c r="J232" s="41" t="s">
        <v>1277</v>
      </c>
    </row>
    <row r="233" spans="1:10" s="0" customFormat="1">
      <c r="A233" s="21">
        <v>120</v>
      </c>
      <c r="B233" s="35" t="s">
        <v>1097</v>
      </c>
      <c r="C233" s="35" t="s">
        <v>1099</v>
      </c>
      <c r="D233" s="35" t="s">
        <v>1100</v>
      </c>
      <c r="E233" s="21" t="s">
        <v>320</v>
      </c>
      <c r="F233" s="35" t="s">
        <v>1101</v>
      </c>
      <c r="G233" s="21" t="s">
        <v>1102</v>
      </c>
      <c r="H233" s="21" t="s">
        <v>1104</v>
      </c>
      <c r="I233" s="43" t="s">
        <v>1194</v>
      </c>
      <c r="J233" s="41" t="s">
        <v>702</v>
      </c>
    </row>
    <row r="234" spans="1:10" s="0" customFormat="1">
      <c r="A234" s="21">
        <v>121</v>
      </c>
      <c r="B234" s="35" t="s">
        <v>712</v>
      </c>
      <c r="C234" s="35" t="s">
        <v>191</v>
      </c>
      <c r="D234" s="35" t="s">
        <v>1304</v>
      </c>
      <c r="E234" s="21" t="s">
        <v>801</v>
      </c>
      <c r="F234" s="35" t="s">
        <v>820</v>
      </c>
      <c r="G234" s="21" t="s">
        <v>581</v>
      </c>
      <c r="H234" s="21" t="s">
        <v>581</v>
      </c>
      <c r="I234" s="43" t="s">
        <v>482</v>
      </c>
      <c r="J234" s="41"/>
    </row>
    <row r="235" spans="1:10" s="0" customFormat="1">
      <c r="A235" s="21">
        <v>121</v>
      </c>
      <c r="B235" s="37" t="s">
        <v>712</v>
      </c>
      <c r="C235" s="37" t="s">
        <v>191</v>
      </c>
      <c r="D235" s="37" t="s">
        <v>1304</v>
      </c>
      <c r="E235" s="38" t="s">
        <v>801</v>
      </c>
      <c r="F235" s="37" t="s">
        <v>820</v>
      </c>
      <c r="G235" s="38" t="s">
        <v>581</v>
      </c>
      <c r="H235" s="38" t="s">
        <v>581</v>
      </c>
      <c r="I235" s="48" t="s">
        <v>1194</v>
      </c>
      <c r="J235" s="53" t="s">
        <v>56</v>
      </c>
    </row>
    <row r="236" spans="1:10" s="0" customFormat="1">
      <c r="A236" s="21">
        <v>122</v>
      </c>
      <c r="B236" s="35" t="s">
        <v>38</v>
      </c>
      <c r="C236" s="35" t="s">
        <v>1069</v>
      </c>
      <c r="D236" s="35" t="s">
        <v>969</v>
      </c>
      <c r="E236" s="21" t="s">
        <v>648</v>
      </c>
      <c r="F236" s="35" t="s">
        <v>428</v>
      </c>
      <c r="G236" s="21" t="s">
        <v>271</v>
      </c>
      <c r="H236" s="21" t="s">
        <v>977</v>
      </c>
      <c r="I236" s="43" t="s">
        <v>471</v>
      </c>
      <c r="J236" s="41"/>
    </row>
    <row r="237" spans="1:10" s="0" customFormat="1" ht="13.5" customHeight="1">
      <c r="A237" s="21">
        <v>123</v>
      </c>
      <c r="B237" s="35" t="s">
        <v>872</v>
      </c>
      <c r="C237" s="35" t="s">
        <v>37</v>
      </c>
      <c r="D237" s="35" t="s">
        <v>781</v>
      </c>
      <c r="E237" s="21" t="s">
        <v>1302</v>
      </c>
      <c r="F237" s="35" t="s">
        <v>193</v>
      </c>
      <c r="G237" s="21" t="s">
        <v>762</v>
      </c>
      <c r="H237" s="21" t="s">
        <v>356</v>
      </c>
      <c r="I237" s="43" t="s">
        <v>1194</v>
      </c>
      <c r="J237" s="41" t="s">
        <v>1171</v>
      </c>
    </row>
    <row r="238" spans="1:10" s="25" customFormat="1">
      <c r="A238" s="21">
        <v>124</v>
      </c>
      <c r="B238" s="35" t="s">
        <v>111</v>
      </c>
      <c r="C238" s="35" t="s">
        <v>37</v>
      </c>
      <c r="D238" s="35" t="s">
        <v>120</v>
      </c>
      <c r="E238" s="21" t="s">
        <v>248</v>
      </c>
      <c r="F238" s="35" t="s">
        <v>1255</v>
      </c>
      <c r="G238" s="21" t="s">
        <v>479</v>
      </c>
      <c r="H238" s="21" t="s">
        <v>943</v>
      </c>
      <c r="I238" s="43" t="s">
        <v>683</v>
      </c>
      <c r="J238" s="41"/>
    </row>
    <row r="239" spans="1:10" s="25" customFormat="1">
      <c r="A239" s="21">
        <v>124</v>
      </c>
      <c r="B239" s="35" t="s">
        <v>111</v>
      </c>
      <c r="C239" s="35" t="s">
        <v>37</v>
      </c>
      <c r="D239" s="35" t="s">
        <v>120</v>
      </c>
      <c r="E239" s="21" t="s">
        <v>248</v>
      </c>
      <c r="F239" s="35" t="s">
        <v>1255</v>
      </c>
      <c r="G239" s="21" t="s">
        <v>479</v>
      </c>
      <c r="H239" s="21" t="s">
        <v>943</v>
      </c>
      <c r="I239" s="43" t="s">
        <v>400</v>
      </c>
      <c r="J239" s="41"/>
    </row>
    <row r="240" spans="1:10" s="0" customFormat="1">
      <c r="A240" s="21">
        <v>125</v>
      </c>
      <c r="B240" s="35" t="s">
        <v>49</v>
      </c>
      <c r="C240" s="35" t="s">
        <v>541</v>
      </c>
      <c r="D240" s="35" t="s">
        <v>695</v>
      </c>
      <c r="E240" s="21" t="s">
        <v>57</v>
      </c>
      <c r="F240" s="35" t="s">
        <v>1004</v>
      </c>
      <c r="G240" s="21" t="s">
        <v>928</v>
      </c>
      <c r="H240" s="21" t="s">
        <v>931</v>
      </c>
      <c r="I240" s="43" t="s">
        <v>1194</v>
      </c>
      <c r="J240" s="41" t="s">
        <v>352</v>
      </c>
    </row>
    <row r="241" spans="1:10" s="0" customFormat="1">
      <c r="A241" s="21">
        <v>126</v>
      </c>
      <c r="B241" s="35" t="s">
        <v>180</v>
      </c>
      <c r="C241" s="35" t="s">
        <v>162</v>
      </c>
      <c r="D241" s="35" t="s">
        <v>1095</v>
      </c>
      <c r="E241" s="21" t="s">
        <v>6</v>
      </c>
      <c r="F241" s="35" t="s">
        <v>361</v>
      </c>
      <c r="G241" s="21" t="s">
        <v>1019</v>
      </c>
      <c r="H241" s="21" t="s">
        <v>556</v>
      </c>
      <c r="I241" s="43" t="s">
        <v>1194</v>
      </c>
      <c r="J241" s="41" t="s">
        <v>490</v>
      </c>
    </row>
    <row r="242" spans="1:10" s="0" customFormat="1">
      <c r="A242" s="21">
        <v>127</v>
      </c>
      <c r="B242" s="35" t="s">
        <v>1096</v>
      </c>
      <c r="C242" s="35" t="s">
        <v>327</v>
      </c>
      <c r="D242" s="21" t="s">
        <v>462</v>
      </c>
      <c r="E242" s="21" t="s">
        <v>1135</v>
      </c>
      <c r="F242" s="35" t="s">
        <v>1140</v>
      </c>
      <c r="G242" s="21" t="s">
        <v>1035</v>
      </c>
      <c r="H242" s="21" t="s">
        <v>628</v>
      </c>
      <c r="I242" s="43" t="s">
        <v>1194</v>
      </c>
      <c r="J242" s="41" t="s">
        <v>716</v>
      </c>
    </row>
    <row r="243" spans="1:10" s="0" customFormat="1">
      <c r="A243" s="21">
        <v>128</v>
      </c>
      <c r="B243" s="35" t="s">
        <v>1232</v>
      </c>
      <c r="C243" s="35" t="s">
        <v>541</v>
      </c>
      <c r="D243" s="21" t="s">
        <v>789</v>
      </c>
      <c r="E243" s="21" t="s">
        <v>769</v>
      </c>
      <c r="F243" s="35" t="s">
        <v>437</v>
      </c>
      <c r="G243" s="21" t="s">
        <v>1236</v>
      </c>
      <c r="H243" s="21" t="s">
        <v>864</v>
      </c>
      <c r="I243" s="43" t="s">
        <v>1194</v>
      </c>
      <c r="J243" s="41" t="s">
        <v>545</v>
      </c>
    </row>
    <row r="244" spans="1:10" s="25" customFormat="1">
      <c r="A244" s="21">
        <v>129</v>
      </c>
      <c r="B244" s="35" t="s">
        <v>585</v>
      </c>
      <c r="C244" s="35" t="s">
        <v>382</v>
      </c>
      <c r="D244" s="35" t="s">
        <v>1376</v>
      </c>
      <c r="E244" s="21" t="s">
        <v>1365</v>
      </c>
      <c r="F244" s="35" t="s">
        <v>217</v>
      </c>
      <c r="G244" s="21" t="s">
        <v>734</v>
      </c>
      <c r="H244" s="21" t="s">
        <v>1377</v>
      </c>
      <c r="I244" s="43" t="s">
        <v>1194</v>
      </c>
      <c r="J244" s="41" t="s">
        <v>1378</v>
      </c>
    </row>
    <row r="245" spans="1:10" s="25" customFormat="1">
      <c r="A245" s="21">
        <v>130</v>
      </c>
      <c r="B245" s="35" t="s">
        <v>307</v>
      </c>
      <c r="C245" s="35" t="s">
        <v>37</v>
      </c>
      <c r="D245" s="35" t="s">
        <v>464</v>
      </c>
      <c r="E245" s="21" t="s">
        <v>309</v>
      </c>
      <c r="F245" s="35" t="s">
        <v>1145</v>
      </c>
      <c r="G245" s="21" t="s">
        <v>316</v>
      </c>
      <c r="H245" s="21" t="s">
        <v>987</v>
      </c>
      <c r="I245" s="43" t="s">
        <v>334</v>
      </c>
      <c r="J245" s="41"/>
    </row>
    <row r="246" spans="1:10" s="0" customFormat="1">
      <c r="A246" s="21">
        <v>130</v>
      </c>
      <c r="B246" s="35" t="s">
        <v>307</v>
      </c>
      <c r="C246" s="35" t="s">
        <v>37</v>
      </c>
      <c r="D246" s="35" t="s">
        <v>464</v>
      </c>
      <c r="E246" s="21" t="s">
        <v>309</v>
      </c>
      <c r="F246" s="35" t="s">
        <v>1145</v>
      </c>
      <c r="G246" s="21" t="s">
        <v>316</v>
      </c>
      <c r="H246" s="21" t="s">
        <v>987</v>
      </c>
      <c r="I246" s="43" t="s">
        <v>478</v>
      </c>
      <c r="J246" s="41"/>
    </row>
    <row r="247" spans="1:10" s="0" customFormat="1">
      <c r="A247" s="21">
        <v>130</v>
      </c>
      <c r="B247" s="35" t="s">
        <v>307</v>
      </c>
      <c r="C247" s="35" t="s">
        <v>37</v>
      </c>
      <c r="D247" s="35" t="s">
        <v>464</v>
      </c>
      <c r="E247" s="21" t="s">
        <v>309</v>
      </c>
      <c r="F247" s="35" t="s">
        <v>1145</v>
      </c>
      <c r="G247" s="21" t="s">
        <v>316</v>
      </c>
      <c r="H247" s="21" t="s">
        <v>987</v>
      </c>
      <c r="I247" s="43" t="s">
        <v>395</v>
      </c>
      <c r="J247" s="41"/>
    </row>
    <row r="248" spans="1:10" s="0" customFormat="1">
      <c r="A248" s="21">
        <v>130</v>
      </c>
      <c r="B248" s="35" t="s">
        <v>307</v>
      </c>
      <c r="C248" s="35" t="s">
        <v>37</v>
      </c>
      <c r="D248" s="35" t="s">
        <v>464</v>
      </c>
      <c r="E248" s="21" t="s">
        <v>309</v>
      </c>
      <c r="F248" s="35" t="s">
        <v>1145</v>
      </c>
      <c r="G248" s="21" t="s">
        <v>316</v>
      </c>
      <c r="H248" s="21" t="s">
        <v>987</v>
      </c>
      <c r="I248" s="43" t="s">
        <v>1266</v>
      </c>
      <c r="J248" s="41" t="s">
        <v>1379</v>
      </c>
    </row>
    <row r="249" spans="1:10" s="0" customFormat="1">
      <c r="A249" s="21">
        <v>131</v>
      </c>
      <c r="B249" s="35" t="s">
        <v>613</v>
      </c>
      <c r="C249" s="35" t="s">
        <v>541</v>
      </c>
      <c r="D249" s="35" t="s">
        <v>113</v>
      </c>
      <c r="E249" s="21" t="s">
        <v>741</v>
      </c>
      <c r="F249" s="35" t="s">
        <v>1116</v>
      </c>
      <c r="G249" s="21" t="s">
        <v>846</v>
      </c>
      <c r="H249" s="21" t="s">
        <v>896</v>
      </c>
      <c r="I249" s="43" t="s">
        <v>1194</v>
      </c>
      <c r="J249" s="41" t="s">
        <v>54</v>
      </c>
    </row>
    <row r="250" spans="1:10" s="0" customFormat="1">
      <c r="A250" s="21">
        <v>132</v>
      </c>
      <c r="B250" s="35" t="s">
        <v>85</v>
      </c>
      <c r="C250" s="35" t="s">
        <v>37</v>
      </c>
      <c r="D250" s="21" t="s">
        <v>1108</v>
      </c>
      <c r="E250" s="21" t="s">
        <v>17</v>
      </c>
      <c r="F250" s="35" t="s">
        <v>1197</v>
      </c>
      <c r="G250" s="21" t="s">
        <v>157</v>
      </c>
      <c r="H250" s="21" t="s">
        <v>939</v>
      </c>
      <c r="I250" s="43" t="s">
        <v>471</v>
      </c>
      <c r="J250" s="41"/>
    </row>
    <row r="251" spans="1:10" s="29" customFormat="1">
      <c r="A251" s="21">
        <v>133</v>
      </c>
      <c r="B251" s="35" t="s">
        <v>616</v>
      </c>
      <c r="C251" s="35" t="s">
        <v>37</v>
      </c>
      <c r="D251" s="35" t="s">
        <v>1151</v>
      </c>
      <c r="E251" s="21" t="s">
        <v>1152</v>
      </c>
      <c r="F251" s="35" t="s">
        <v>1153</v>
      </c>
      <c r="G251" s="21" t="s">
        <v>169</v>
      </c>
      <c r="H251" s="21" t="s">
        <v>169</v>
      </c>
      <c r="I251" s="43" t="s">
        <v>471</v>
      </c>
      <c r="J251" s="41"/>
    </row>
    <row r="252" spans="1:10" s="25" customFormat="1" ht="13.5" customHeight="1">
      <c r="A252" s="21">
        <v>133</v>
      </c>
      <c r="B252" s="37" t="s">
        <v>616</v>
      </c>
      <c r="C252" s="37" t="s">
        <v>37</v>
      </c>
      <c r="D252" s="37" t="s">
        <v>1151</v>
      </c>
      <c r="E252" s="38" t="s">
        <v>1152</v>
      </c>
      <c r="F252" s="37" t="s">
        <v>1153</v>
      </c>
      <c r="G252" s="38" t="s">
        <v>169</v>
      </c>
      <c r="H252" s="38" t="s">
        <v>169</v>
      </c>
      <c r="I252" s="43" t="s">
        <v>1266</v>
      </c>
      <c r="J252" s="53"/>
    </row>
    <row r="253" spans="1:10" s="0" customFormat="1">
      <c r="A253" s="21">
        <v>134</v>
      </c>
      <c r="B253" s="35" t="s">
        <v>811</v>
      </c>
      <c r="C253" s="36" t="s">
        <v>37</v>
      </c>
      <c r="D253" s="35" t="s">
        <v>155</v>
      </c>
      <c r="E253" s="40" t="s">
        <v>200</v>
      </c>
      <c r="F253" s="35" t="s">
        <v>392</v>
      </c>
      <c r="G253" s="21" t="s">
        <v>633</v>
      </c>
      <c r="H253" s="21" t="s">
        <v>1198</v>
      </c>
      <c r="I253" s="44" t="s">
        <v>107</v>
      </c>
      <c r="J253" s="41"/>
    </row>
    <row r="254" spans="1:10" s="0" customFormat="1">
      <c r="A254" s="21">
        <v>134</v>
      </c>
      <c r="B254" s="35" t="s">
        <v>811</v>
      </c>
      <c r="C254" s="35" t="s">
        <v>37</v>
      </c>
      <c r="D254" s="35" t="s">
        <v>155</v>
      </c>
      <c r="E254" s="21" t="s">
        <v>200</v>
      </c>
      <c r="F254" s="41" t="s">
        <v>392</v>
      </c>
      <c r="G254" s="21" t="s">
        <v>633</v>
      </c>
      <c r="H254" s="21" t="s">
        <v>1198</v>
      </c>
      <c r="I254" s="43" t="s">
        <v>1266</v>
      </c>
      <c r="J254" s="41" t="s">
        <v>1051</v>
      </c>
    </row>
    <row r="255" spans="1:10" s="25" customFormat="1">
      <c r="A255" s="21">
        <v>135</v>
      </c>
      <c r="B255" s="35" t="s">
        <v>16</v>
      </c>
      <c r="C255" s="35" t="s">
        <v>37</v>
      </c>
      <c r="D255" s="35" t="s">
        <v>1223</v>
      </c>
      <c r="E255" s="21" t="s">
        <v>1317</v>
      </c>
      <c r="F255" s="35" t="s">
        <v>544</v>
      </c>
      <c r="G255" s="21" t="s">
        <v>651</v>
      </c>
      <c r="H255" s="21" t="s">
        <v>775</v>
      </c>
      <c r="I255" s="43" t="s">
        <v>137</v>
      </c>
      <c r="J255" s="41"/>
    </row>
    <row r="256" spans="1:10" s="0" customFormat="1">
      <c r="A256" s="21">
        <v>135</v>
      </c>
      <c r="B256" s="35" t="s">
        <v>16</v>
      </c>
      <c r="C256" s="35" t="s">
        <v>37</v>
      </c>
      <c r="D256" s="35" t="s">
        <v>1223</v>
      </c>
      <c r="E256" s="21" t="s">
        <v>1317</v>
      </c>
      <c r="F256" s="35" t="s">
        <v>544</v>
      </c>
      <c r="G256" s="21" t="s">
        <v>651</v>
      </c>
      <c r="H256" s="21" t="s">
        <v>775</v>
      </c>
      <c r="I256" s="43" t="s">
        <v>683</v>
      </c>
      <c r="J256" s="41"/>
    </row>
    <row r="257" spans="1:10" s="25" customFormat="1">
      <c r="A257" s="21">
        <v>135</v>
      </c>
      <c r="B257" s="35" t="s">
        <v>16</v>
      </c>
      <c r="C257" s="35" t="s">
        <v>37</v>
      </c>
      <c r="D257" s="35" t="s">
        <v>1223</v>
      </c>
      <c r="E257" s="21" t="s">
        <v>1317</v>
      </c>
      <c r="F257" s="35" t="s">
        <v>544</v>
      </c>
      <c r="G257" s="21" t="s">
        <v>651</v>
      </c>
      <c r="H257" s="21" t="s">
        <v>775</v>
      </c>
      <c r="I257" s="43" t="s">
        <v>334</v>
      </c>
      <c r="J257" s="41"/>
    </row>
    <row r="258" spans="1:10" s="0" customFormat="1">
      <c r="A258" s="21">
        <v>135</v>
      </c>
      <c r="B258" s="35" t="s">
        <v>16</v>
      </c>
      <c r="C258" s="35" t="s">
        <v>37</v>
      </c>
      <c r="D258" s="35" t="s">
        <v>1223</v>
      </c>
      <c r="E258" s="21" t="s">
        <v>1317</v>
      </c>
      <c r="F258" s="35" t="s">
        <v>544</v>
      </c>
      <c r="G258" s="21" t="s">
        <v>651</v>
      </c>
      <c r="H258" s="21" t="s">
        <v>775</v>
      </c>
      <c r="I258" s="43" t="s">
        <v>89</v>
      </c>
      <c r="J258" s="41"/>
    </row>
    <row r="259" spans="1:10" s="25" customFormat="1">
      <c r="A259" s="21">
        <v>135</v>
      </c>
      <c r="B259" s="35" t="s">
        <v>16</v>
      </c>
      <c r="C259" s="35" t="s">
        <v>37</v>
      </c>
      <c r="D259" s="35" t="s">
        <v>1223</v>
      </c>
      <c r="E259" s="21" t="s">
        <v>1317</v>
      </c>
      <c r="F259" s="35" t="s">
        <v>544</v>
      </c>
      <c r="G259" s="21" t="s">
        <v>651</v>
      </c>
      <c r="H259" s="21" t="s">
        <v>775</v>
      </c>
      <c r="I259" s="43" t="s">
        <v>682</v>
      </c>
      <c r="J259" s="41"/>
    </row>
    <row r="260" spans="1:10" s="0" customFormat="1">
      <c r="A260" s="21">
        <v>135</v>
      </c>
      <c r="B260" s="35" t="s">
        <v>16</v>
      </c>
      <c r="C260" s="35" t="s">
        <v>37</v>
      </c>
      <c r="D260" s="35" t="s">
        <v>1223</v>
      </c>
      <c r="E260" s="21" t="s">
        <v>1317</v>
      </c>
      <c r="F260" s="35" t="s">
        <v>544</v>
      </c>
      <c r="G260" s="21" t="s">
        <v>651</v>
      </c>
      <c r="H260" s="21" t="s">
        <v>775</v>
      </c>
      <c r="I260" s="43" t="s">
        <v>677</v>
      </c>
      <c r="J260" s="41"/>
    </row>
    <row r="261" spans="1:10" s="0" customFormat="1">
      <c r="A261" s="21">
        <v>135</v>
      </c>
      <c r="B261" s="36" t="s">
        <v>16</v>
      </c>
      <c r="C261" s="36" t="s">
        <v>37</v>
      </c>
      <c r="D261" s="36" t="s">
        <v>1223</v>
      </c>
      <c r="E261" s="40" t="s">
        <v>1317</v>
      </c>
      <c r="F261" s="36" t="s">
        <v>544</v>
      </c>
      <c r="G261" s="40" t="s">
        <v>651</v>
      </c>
      <c r="H261" s="40" t="s">
        <v>775</v>
      </c>
      <c r="I261" s="44" t="s">
        <v>311</v>
      </c>
      <c r="J261" s="52"/>
    </row>
    <row r="262" spans="1:10" s="25" customFormat="1">
      <c r="A262" s="21">
        <v>135</v>
      </c>
      <c r="B262" s="36" t="s">
        <v>16</v>
      </c>
      <c r="C262" s="36" t="s">
        <v>37</v>
      </c>
      <c r="D262" s="36" t="s">
        <v>1223</v>
      </c>
      <c r="E262" s="40" t="s">
        <v>1317</v>
      </c>
      <c r="F262" s="36" t="s">
        <v>544</v>
      </c>
      <c r="G262" s="40" t="s">
        <v>651</v>
      </c>
      <c r="H262" s="40" t="s">
        <v>775</v>
      </c>
      <c r="I262" s="49" t="s">
        <v>107</v>
      </c>
      <c r="J262" s="52"/>
    </row>
    <row r="263" spans="1:10" s="0" customFormat="1">
      <c r="A263" s="21">
        <v>136</v>
      </c>
      <c r="B263" s="35" t="s">
        <v>530</v>
      </c>
      <c r="C263" s="35" t="s">
        <v>461</v>
      </c>
      <c r="D263" s="35" t="s">
        <v>1207</v>
      </c>
      <c r="E263" s="21" t="s">
        <v>807</v>
      </c>
      <c r="F263" s="35" t="s">
        <v>1156</v>
      </c>
      <c r="G263" s="21" t="s">
        <v>325</v>
      </c>
      <c r="H263" s="21" t="s">
        <v>1030</v>
      </c>
      <c r="I263" s="43" t="s">
        <v>1194</v>
      </c>
      <c r="J263" s="41" t="s">
        <v>852</v>
      </c>
    </row>
    <row r="264" spans="1:10" s="0" customFormat="1">
      <c r="A264" s="21">
        <v>137</v>
      </c>
      <c r="B264" s="36" t="s">
        <v>657</v>
      </c>
      <c r="C264" s="36" t="s">
        <v>327</v>
      </c>
      <c r="D264" s="36" t="s">
        <v>527</v>
      </c>
      <c r="E264" s="40" t="s">
        <v>937</v>
      </c>
      <c r="F264" s="36" t="s">
        <v>1349</v>
      </c>
      <c r="G264" s="40" t="s">
        <v>853</v>
      </c>
      <c r="H264" s="40" t="s">
        <v>225</v>
      </c>
      <c r="I264" s="44" t="s">
        <v>677</v>
      </c>
      <c r="J264" s="52"/>
    </row>
    <row r="265" spans="1:10" s="25" customFormat="1">
      <c r="A265" s="21">
        <v>137</v>
      </c>
      <c r="B265" s="36" t="s">
        <v>657</v>
      </c>
      <c r="C265" s="36" t="s">
        <v>327</v>
      </c>
      <c r="D265" s="36" t="s">
        <v>527</v>
      </c>
      <c r="E265" s="40" t="s">
        <v>937</v>
      </c>
      <c r="F265" s="36" t="s">
        <v>1349</v>
      </c>
      <c r="G265" s="40" t="s">
        <v>853</v>
      </c>
      <c r="H265" s="40" t="s">
        <v>225</v>
      </c>
      <c r="I265" s="44" t="s">
        <v>312</v>
      </c>
      <c r="J265" s="52"/>
    </row>
    <row r="266" spans="1:10" s="0" customFormat="1">
      <c r="A266" s="21">
        <v>137</v>
      </c>
      <c r="B266" s="36" t="s">
        <v>657</v>
      </c>
      <c r="C266" s="36" t="s">
        <v>327</v>
      </c>
      <c r="D266" s="36" t="s">
        <v>527</v>
      </c>
      <c r="E266" s="40" t="s">
        <v>937</v>
      </c>
      <c r="F266" s="36" t="s">
        <v>1349</v>
      </c>
      <c r="G266" s="40" t="s">
        <v>853</v>
      </c>
      <c r="H266" s="40" t="s">
        <v>225</v>
      </c>
      <c r="I266" s="44" t="s">
        <v>1194</v>
      </c>
      <c r="J266" s="52" t="s">
        <v>936</v>
      </c>
    </row>
    <row r="267" spans="1:10" s="26" customFormat="1">
      <c r="A267" s="21">
        <v>138</v>
      </c>
      <c r="B267" s="37" t="s">
        <v>540</v>
      </c>
      <c r="C267" s="37" t="s">
        <v>37</v>
      </c>
      <c r="D267" s="37" t="s">
        <v>546</v>
      </c>
      <c r="E267" s="38" t="s">
        <v>151</v>
      </c>
      <c r="F267" s="37" t="s">
        <v>1018</v>
      </c>
      <c r="G267" s="38" t="s">
        <v>866</v>
      </c>
      <c r="H267" s="38" t="s">
        <v>209</v>
      </c>
      <c r="I267" s="48" t="s">
        <v>677</v>
      </c>
      <c r="J267" s="53"/>
    </row>
    <row r="268" spans="1:10" s="26" customFormat="1">
      <c r="A268" s="21">
        <v>138</v>
      </c>
      <c r="B268" s="37" t="s">
        <v>540</v>
      </c>
      <c r="C268" s="37" t="s">
        <v>37</v>
      </c>
      <c r="D268" s="37" t="s">
        <v>546</v>
      </c>
      <c r="E268" s="38" t="s">
        <v>151</v>
      </c>
      <c r="F268" s="37" t="s">
        <v>1018</v>
      </c>
      <c r="G268" s="38" t="s">
        <v>866</v>
      </c>
      <c r="H268" s="38" t="s">
        <v>209</v>
      </c>
      <c r="I268" s="48" t="s">
        <v>312</v>
      </c>
      <c r="J268" s="53"/>
    </row>
    <row r="269" spans="1:10" s="25" customFormat="1">
      <c r="A269" s="21">
        <v>138</v>
      </c>
      <c r="B269" s="36" t="s">
        <v>540</v>
      </c>
      <c r="C269" s="36" t="s">
        <v>37</v>
      </c>
      <c r="D269" s="36" t="s">
        <v>546</v>
      </c>
      <c r="E269" s="40" t="s">
        <v>151</v>
      </c>
      <c r="F269" s="36" t="s">
        <v>1018</v>
      </c>
      <c r="G269" s="40" t="s">
        <v>866</v>
      </c>
      <c r="H269" s="40" t="s">
        <v>209</v>
      </c>
      <c r="I269" s="44" t="s">
        <v>1194</v>
      </c>
      <c r="J269" s="52" t="s">
        <v>656</v>
      </c>
    </row>
    <row r="270" spans="1:10" s="25" customFormat="1">
      <c r="A270" s="21">
        <v>139</v>
      </c>
      <c r="B270" s="36" t="s">
        <v>687</v>
      </c>
      <c r="C270" s="36" t="s">
        <v>381</v>
      </c>
      <c r="D270" s="36" t="s">
        <v>715</v>
      </c>
      <c r="E270" s="40" t="s">
        <v>237</v>
      </c>
      <c r="F270" s="36" t="s">
        <v>774</v>
      </c>
      <c r="G270" s="40" t="s">
        <v>177</v>
      </c>
      <c r="H270" s="40" t="s">
        <v>397</v>
      </c>
      <c r="I270" s="48" t="s">
        <v>677</v>
      </c>
      <c r="J270" s="52"/>
    </row>
    <row r="271" spans="1:10" s="0" customFormat="1">
      <c r="A271" s="21">
        <v>140</v>
      </c>
      <c r="B271" s="37" t="s">
        <v>441</v>
      </c>
      <c r="C271" s="35" t="s">
        <v>541</v>
      </c>
      <c r="D271" s="37" t="s">
        <v>2</v>
      </c>
      <c r="E271" s="38" t="s">
        <v>438</v>
      </c>
      <c r="F271" s="37" t="s">
        <v>1118</v>
      </c>
      <c r="G271" s="38" t="s">
        <v>407</v>
      </c>
      <c r="H271" s="38" t="s">
        <v>986</v>
      </c>
      <c r="I271" s="48" t="s">
        <v>401</v>
      </c>
      <c r="J271" s="53"/>
    </row>
    <row r="272" spans="1:10" s="0" customFormat="1">
      <c r="A272" s="21">
        <v>140</v>
      </c>
      <c r="B272" s="37" t="s">
        <v>441</v>
      </c>
      <c r="C272" s="35" t="s">
        <v>541</v>
      </c>
      <c r="D272" s="37" t="s">
        <v>2</v>
      </c>
      <c r="E272" s="38" t="s">
        <v>438</v>
      </c>
      <c r="F272" s="37" t="s">
        <v>1118</v>
      </c>
      <c r="G272" s="38" t="s">
        <v>407</v>
      </c>
      <c r="H272" s="38" t="s">
        <v>986</v>
      </c>
      <c r="I272" s="21" t="s">
        <v>334</v>
      </c>
      <c r="J272" s="53"/>
    </row>
    <row r="273" spans="1:10" s="0" customFormat="1">
      <c r="A273" s="21">
        <v>140</v>
      </c>
      <c r="B273" s="37" t="s">
        <v>441</v>
      </c>
      <c r="C273" s="35" t="s">
        <v>541</v>
      </c>
      <c r="D273" s="37" t="s">
        <v>2</v>
      </c>
      <c r="E273" s="38" t="s">
        <v>438</v>
      </c>
      <c r="F273" s="37" t="s">
        <v>1118</v>
      </c>
      <c r="G273" s="38" t="s">
        <v>407</v>
      </c>
      <c r="H273" s="38" t="s">
        <v>986</v>
      </c>
      <c r="I273" s="48" t="s">
        <v>1192</v>
      </c>
      <c r="J273" s="53"/>
    </row>
    <row r="274" spans="1:10" s="0" customFormat="1">
      <c r="A274" s="21">
        <v>140</v>
      </c>
      <c r="B274" s="37" t="s">
        <v>441</v>
      </c>
      <c r="C274" s="35" t="s">
        <v>541</v>
      </c>
      <c r="D274" s="37" t="s">
        <v>2</v>
      </c>
      <c r="E274" s="38" t="s">
        <v>438</v>
      </c>
      <c r="F274" s="37" t="s">
        <v>1118</v>
      </c>
      <c r="G274" s="38" t="s">
        <v>407</v>
      </c>
      <c r="H274" s="38" t="s">
        <v>986</v>
      </c>
      <c r="I274" s="48" t="s">
        <v>677</v>
      </c>
      <c r="J274" s="53"/>
    </row>
    <row r="275" spans="1:10" s="0" customFormat="1">
      <c r="A275" s="21">
        <v>140</v>
      </c>
      <c r="B275" s="37" t="s">
        <v>441</v>
      </c>
      <c r="C275" s="35" t="s">
        <v>541</v>
      </c>
      <c r="D275" s="37" t="s">
        <v>2</v>
      </c>
      <c r="E275" s="38" t="s">
        <v>438</v>
      </c>
      <c r="F275" s="37" t="s">
        <v>1118</v>
      </c>
      <c r="G275" s="38" t="s">
        <v>407</v>
      </c>
      <c r="H275" s="38" t="s">
        <v>986</v>
      </c>
      <c r="I275" s="48" t="s">
        <v>107</v>
      </c>
      <c r="J275" s="53"/>
    </row>
    <row r="276" spans="1:10" s="0" customFormat="1">
      <c r="A276" s="21">
        <v>140</v>
      </c>
      <c r="B276" s="37" t="s">
        <v>441</v>
      </c>
      <c r="C276" s="35" t="s">
        <v>541</v>
      </c>
      <c r="D276" s="37" t="s">
        <v>2</v>
      </c>
      <c r="E276" s="38" t="s">
        <v>438</v>
      </c>
      <c r="F276" s="37" t="s">
        <v>1118</v>
      </c>
      <c r="G276" s="38" t="s">
        <v>407</v>
      </c>
      <c r="H276" s="38" t="s">
        <v>986</v>
      </c>
      <c r="I276" s="48" t="s">
        <v>682</v>
      </c>
      <c r="J276" s="53"/>
    </row>
    <row r="277" spans="1:10" s="0" customFormat="1">
      <c r="A277" s="21">
        <v>140</v>
      </c>
      <c r="B277" s="37" t="s">
        <v>441</v>
      </c>
      <c r="C277" s="35" t="s">
        <v>541</v>
      </c>
      <c r="D277" s="37" t="s">
        <v>2</v>
      </c>
      <c r="E277" s="38" t="s">
        <v>438</v>
      </c>
      <c r="F277" s="37" t="s">
        <v>1118</v>
      </c>
      <c r="G277" s="38" t="s">
        <v>407</v>
      </c>
      <c r="H277" s="38" t="s">
        <v>986</v>
      </c>
      <c r="I277" s="43" t="s">
        <v>1194</v>
      </c>
      <c r="J277" s="53" t="s">
        <v>792</v>
      </c>
    </row>
    <row r="278" spans="1:10" s="30" customFormat="1">
      <c r="A278" s="21">
        <v>141</v>
      </c>
      <c r="B278" s="36" t="s">
        <v>26</v>
      </c>
      <c r="C278" s="36" t="s">
        <v>371</v>
      </c>
      <c r="D278" s="36" t="s">
        <v>698</v>
      </c>
      <c r="E278" s="40" t="s">
        <v>195</v>
      </c>
      <c r="F278" s="36" t="s">
        <v>220</v>
      </c>
      <c r="G278" s="40" t="s">
        <v>390</v>
      </c>
      <c r="H278" s="40" t="s">
        <v>787</v>
      </c>
      <c r="I278" s="44" t="s">
        <v>311</v>
      </c>
      <c r="J278" s="52"/>
    </row>
    <row r="279" spans="1:10" s="26" customFormat="1">
      <c r="A279" s="21">
        <v>142</v>
      </c>
      <c r="B279" s="36" t="s">
        <v>175</v>
      </c>
      <c r="C279" s="36" t="s">
        <v>541</v>
      </c>
      <c r="D279" s="36" t="s">
        <v>342</v>
      </c>
      <c r="E279" s="40" t="s">
        <v>538</v>
      </c>
      <c r="F279" s="36" t="s">
        <v>1136</v>
      </c>
      <c r="G279" s="40" t="s">
        <v>926</v>
      </c>
      <c r="H279" s="40" t="s">
        <v>182</v>
      </c>
      <c r="I279" s="44" t="s">
        <v>1194</v>
      </c>
      <c r="J279" s="52" t="s">
        <v>328</v>
      </c>
    </row>
    <row r="280" spans="1:10" s="26" customFormat="1">
      <c r="A280" s="21">
        <v>142</v>
      </c>
      <c r="B280" s="36" t="s">
        <v>175</v>
      </c>
      <c r="C280" s="36" t="s">
        <v>541</v>
      </c>
      <c r="D280" s="36" t="s">
        <v>342</v>
      </c>
      <c r="E280" s="40" t="s">
        <v>538</v>
      </c>
      <c r="F280" s="36" t="s">
        <v>1136</v>
      </c>
      <c r="G280" s="40" t="s">
        <v>926</v>
      </c>
      <c r="H280" s="40" t="s">
        <v>182</v>
      </c>
      <c r="I280" s="44" t="s">
        <v>471</v>
      </c>
      <c r="J280" s="52"/>
    </row>
    <row r="281" spans="1:10" s="26" customFormat="1">
      <c r="A281" s="21">
        <v>143</v>
      </c>
      <c r="B281" s="36" t="s">
        <v>562</v>
      </c>
      <c r="C281" s="36" t="s">
        <v>37</v>
      </c>
      <c r="D281" s="36" t="s">
        <v>531</v>
      </c>
      <c r="E281" s="40" t="s">
        <v>480</v>
      </c>
      <c r="F281" s="36" t="s">
        <v>676</v>
      </c>
      <c r="G281" s="40" t="s">
        <v>873</v>
      </c>
      <c r="H281" s="40" t="s">
        <v>274</v>
      </c>
      <c r="I281" s="44" t="s">
        <v>1194</v>
      </c>
      <c r="J281" s="52" t="s">
        <v>667</v>
      </c>
    </row>
    <row r="282" spans="1:10" s="26" customFormat="1">
      <c r="A282" s="21">
        <v>143</v>
      </c>
      <c r="B282" s="35" t="s">
        <v>562</v>
      </c>
      <c r="C282" s="35" t="s">
        <v>37</v>
      </c>
      <c r="D282" s="35" t="s">
        <v>531</v>
      </c>
      <c r="E282" s="21" t="s">
        <v>480</v>
      </c>
      <c r="F282" s="35" t="s">
        <v>676</v>
      </c>
      <c r="G282" s="21" t="s">
        <v>873</v>
      </c>
      <c r="H282" s="21" t="s">
        <v>274</v>
      </c>
      <c r="I282" s="43" t="s">
        <v>401</v>
      </c>
      <c r="J282" s="41"/>
    </row>
    <row r="283" spans="1:10" s="26" customFormat="1">
      <c r="A283" s="21">
        <v>143</v>
      </c>
      <c r="B283" s="35" t="s">
        <v>562</v>
      </c>
      <c r="C283" s="35" t="s">
        <v>37</v>
      </c>
      <c r="D283" s="35" t="s">
        <v>531</v>
      </c>
      <c r="E283" s="21" t="s">
        <v>480</v>
      </c>
      <c r="F283" s="35" t="s">
        <v>676</v>
      </c>
      <c r="G283" s="21" t="s">
        <v>873</v>
      </c>
      <c r="H283" s="21" t="s">
        <v>274</v>
      </c>
      <c r="I283" s="43" t="s">
        <v>334</v>
      </c>
      <c r="J283" s="41"/>
    </row>
    <row r="284" spans="1:10" s="25" customFormat="1">
      <c r="A284" s="21">
        <v>143</v>
      </c>
      <c r="B284" s="35" t="s">
        <v>562</v>
      </c>
      <c r="C284" s="35" t="s">
        <v>37</v>
      </c>
      <c r="D284" s="35" t="s">
        <v>531</v>
      </c>
      <c r="E284" s="21" t="s">
        <v>480</v>
      </c>
      <c r="F284" s="35" t="s">
        <v>676</v>
      </c>
      <c r="G284" s="21" t="s">
        <v>873</v>
      </c>
      <c r="H284" s="21" t="s">
        <v>274</v>
      </c>
      <c r="I284" s="43" t="s">
        <v>478</v>
      </c>
      <c r="J284" s="41"/>
    </row>
    <row r="285" spans="1:10" s="0" customFormat="1">
      <c r="A285" s="21">
        <v>143</v>
      </c>
      <c r="B285" s="35" t="s">
        <v>562</v>
      </c>
      <c r="C285" s="35" t="s">
        <v>37</v>
      </c>
      <c r="D285" s="35" t="s">
        <v>531</v>
      </c>
      <c r="E285" s="21" t="s">
        <v>480</v>
      </c>
      <c r="F285" s="35" t="s">
        <v>676</v>
      </c>
      <c r="G285" s="21" t="s">
        <v>873</v>
      </c>
      <c r="H285" s="21" t="s">
        <v>274</v>
      </c>
      <c r="I285" s="43" t="s">
        <v>395</v>
      </c>
      <c r="J285" s="41"/>
    </row>
    <row r="286" spans="1:10" s="0" customFormat="1">
      <c r="A286" s="21">
        <v>144</v>
      </c>
      <c r="B286" s="35" t="s">
        <v>1346</v>
      </c>
      <c r="C286" s="35" t="s">
        <v>541</v>
      </c>
      <c r="D286" s="35" t="s">
        <v>1068</v>
      </c>
      <c r="E286" s="21" t="s">
        <v>1347</v>
      </c>
      <c r="F286" s="35" t="s">
        <v>1175</v>
      </c>
      <c r="G286" s="21" t="s">
        <v>1293</v>
      </c>
      <c r="H286" s="21" t="s">
        <v>1185</v>
      </c>
      <c r="I286" s="43" t="s">
        <v>1266</v>
      </c>
      <c r="J286" s="41" t="s">
        <v>1348</v>
      </c>
    </row>
    <row r="287" spans="1:10" s="25" customFormat="1">
      <c r="A287" s="21">
        <v>145</v>
      </c>
      <c r="B287" s="35" t="s">
        <v>731</v>
      </c>
      <c r="C287" s="35" t="s">
        <v>541</v>
      </c>
      <c r="D287" s="35" t="s">
        <v>1243</v>
      </c>
      <c r="E287" s="21" t="s">
        <v>639</v>
      </c>
      <c r="F287" s="35" t="s">
        <v>594</v>
      </c>
      <c r="G287" s="21" t="s">
        <v>3</v>
      </c>
      <c r="H287" s="21" t="s">
        <v>907</v>
      </c>
      <c r="I287" s="43" t="s">
        <v>1194</v>
      </c>
      <c r="J287" s="41" t="s">
        <v>384</v>
      </c>
    </row>
    <row r="288" spans="1:10" s="0" customFormat="1">
      <c r="A288" s="21">
        <v>145</v>
      </c>
      <c r="B288" s="37" t="s">
        <v>731</v>
      </c>
      <c r="C288" s="37" t="s">
        <v>541</v>
      </c>
      <c r="D288" s="37" t="s">
        <v>1243</v>
      </c>
      <c r="E288" s="38" t="s">
        <v>639</v>
      </c>
      <c r="F288" s="37" t="s">
        <v>594</v>
      </c>
      <c r="G288" s="38" t="s">
        <v>3</v>
      </c>
      <c r="H288" s="38" t="s">
        <v>907</v>
      </c>
      <c r="I288" s="48" t="s">
        <v>334</v>
      </c>
      <c r="J288" s="53"/>
    </row>
    <row r="289" spans="1:10" s="25" customFormat="1">
      <c r="A289" s="21">
        <v>145</v>
      </c>
      <c r="B289" s="37" t="s">
        <v>731</v>
      </c>
      <c r="C289" s="37" t="s">
        <v>541</v>
      </c>
      <c r="D289" s="37" t="s">
        <v>1243</v>
      </c>
      <c r="E289" s="38" t="s">
        <v>639</v>
      </c>
      <c r="F289" s="37" t="s">
        <v>594</v>
      </c>
      <c r="G289" s="38" t="s">
        <v>3</v>
      </c>
      <c r="H289" s="38" t="s">
        <v>907</v>
      </c>
      <c r="I289" s="48" t="s">
        <v>478</v>
      </c>
      <c r="J289" s="53"/>
    </row>
    <row r="290" spans="1:10" s="25" customFormat="1" ht="13.5" customHeight="1">
      <c r="A290" s="21">
        <v>145</v>
      </c>
      <c r="B290" s="21" t="s">
        <v>731</v>
      </c>
      <c r="C290" s="21" t="s">
        <v>541</v>
      </c>
      <c r="D290" s="21" t="s">
        <v>1243</v>
      </c>
      <c r="E290" s="21" t="s">
        <v>639</v>
      </c>
      <c r="F290" s="35" t="s">
        <v>594</v>
      </c>
      <c r="G290" s="21" t="s">
        <v>3</v>
      </c>
      <c r="H290" s="21" t="s">
        <v>907</v>
      </c>
      <c r="I290" s="43" t="s">
        <v>395</v>
      </c>
      <c r="J290" s="41"/>
    </row>
    <row r="291" spans="1:10" s="0" customFormat="1">
      <c r="A291" s="21">
        <v>146</v>
      </c>
      <c r="B291" s="36" t="s">
        <v>148</v>
      </c>
      <c r="C291" s="36" t="s">
        <v>327</v>
      </c>
      <c r="D291" s="36" t="s">
        <v>1326</v>
      </c>
      <c r="E291" s="40" t="s">
        <v>201</v>
      </c>
      <c r="F291" s="36" t="s">
        <v>634</v>
      </c>
      <c r="G291" s="40" t="s">
        <v>1042</v>
      </c>
      <c r="H291" s="40" t="s">
        <v>1000</v>
      </c>
      <c r="I291" s="44" t="s">
        <v>208</v>
      </c>
      <c r="J291" s="52"/>
    </row>
    <row r="292" spans="1:10" s="0" customFormat="1">
      <c r="A292" s="21">
        <v>146</v>
      </c>
      <c r="B292" s="36" t="s">
        <v>148</v>
      </c>
      <c r="C292" s="36" t="s">
        <v>327</v>
      </c>
      <c r="D292" s="36" t="s">
        <v>1326</v>
      </c>
      <c r="E292" s="40" t="s">
        <v>201</v>
      </c>
      <c r="F292" s="36" t="s">
        <v>634</v>
      </c>
      <c r="G292" s="40" t="s">
        <v>1042</v>
      </c>
      <c r="H292" s="40" t="s">
        <v>1000</v>
      </c>
      <c r="I292" s="44" t="s">
        <v>107</v>
      </c>
      <c r="J292" s="52"/>
    </row>
    <row r="293" spans="1:10" s="0" customFormat="1" ht="13.5" customHeight="1">
      <c r="A293" s="21">
        <v>147</v>
      </c>
      <c r="B293" s="35" t="s">
        <v>463</v>
      </c>
      <c r="C293" s="35" t="s">
        <v>541</v>
      </c>
      <c r="D293" s="35" t="s">
        <v>649</v>
      </c>
      <c r="E293" s="21" t="s">
        <v>885</v>
      </c>
      <c r="F293" s="35" t="s">
        <v>1128</v>
      </c>
      <c r="G293" s="21" t="s">
        <v>948</v>
      </c>
      <c r="H293" s="21" t="s">
        <v>474</v>
      </c>
      <c r="I293" s="43" t="s">
        <v>334</v>
      </c>
      <c r="J293" s="41"/>
    </row>
    <row r="294" spans="1:10" s="0" customFormat="1">
      <c r="A294" s="21">
        <v>147</v>
      </c>
      <c r="B294" s="37" t="s">
        <v>463</v>
      </c>
      <c r="C294" s="37" t="s">
        <v>541</v>
      </c>
      <c r="D294" s="37" t="s">
        <v>649</v>
      </c>
      <c r="E294" s="38" t="s">
        <v>885</v>
      </c>
      <c r="F294" s="37" t="s">
        <v>1128</v>
      </c>
      <c r="G294" s="38" t="s">
        <v>948</v>
      </c>
      <c r="H294" s="38" t="s">
        <v>474</v>
      </c>
      <c r="I294" s="48" t="s">
        <v>1194</v>
      </c>
      <c r="J294" s="53" t="s">
        <v>863</v>
      </c>
    </row>
    <row r="295" spans="1:10" s="0" customFormat="1">
      <c r="A295" s="21">
        <v>148</v>
      </c>
      <c r="B295" s="37" t="s">
        <v>776</v>
      </c>
      <c r="C295" s="37" t="s">
        <v>285</v>
      </c>
      <c r="D295" s="37" t="s">
        <v>9</v>
      </c>
      <c r="E295" s="38" t="s">
        <v>442</v>
      </c>
      <c r="F295" s="37" t="s">
        <v>1085</v>
      </c>
      <c r="G295" s="38" t="s">
        <v>1241</v>
      </c>
      <c r="H295" s="38" t="s">
        <v>1242</v>
      </c>
      <c r="I295" s="48" t="s">
        <v>1194</v>
      </c>
      <c r="J295" s="53" t="s">
        <v>1380</v>
      </c>
    </row>
    <row r="296" spans="1:10" s="0" customFormat="1">
      <c r="A296" s="21">
        <v>149</v>
      </c>
      <c r="B296" s="37" t="s">
        <v>174</v>
      </c>
      <c r="C296" s="37" t="s">
        <v>541</v>
      </c>
      <c r="D296" s="37" t="s">
        <v>695</v>
      </c>
      <c r="E296" s="38" t="s">
        <v>57</v>
      </c>
      <c r="F296" s="37" t="s">
        <v>1164</v>
      </c>
      <c r="G296" s="38" t="s">
        <v>502</v>
      </c>
      <c r="H296" s="38" t="s">
        <v>1001</v>
      </c>
      <c r="I296" s="43" t="s">
        <v>1194</v>
      </c>
      <c r="J296" s="53" t="s">
        <v>847</v>
      </c>
    </row>
    <row r="297" spans="1:10" s="25" customFormat="1">
      <c r="A297" s="21">
        <v>150</v>
      </c>
      <c r="B297" s="37" t="s">
        <v>595</v>
      </c>
      <c r="C297" s="37" t="s">
        <v>37</v>
      </c>
      <c r="D297" s="37" t="s">
        <v>598</v>
      </c>
      <c r="E297" s="38" t="s">
        <v>440</v>
      </c>
      <c r="F297" s="37" t="s">
        <v>1117</v>
      </c>
      <c r="G297" s="38" t="s">
        <v>913</v>
      </c>
      <c r="H297" s="38" t="s">
        <v>251</v>
      </c>
      <c r="I297" s="48" t="s">
        <v>1194</v>
      </c>
      <c r="J297" s="53" t="s">
        <v>582</v>
      </c>
    </row>
    <row r="298" spans="1:10" s="0" customFormat="1">
      <c r="A298" s="21">
        <v>151</v>
      </c>
      <c r="B298" s="37" t="s">
        <v>326</v>
      </c>
      <c r="C298" s="37" t="s">
        <v>327</v>
      </c>
      <c r="D298" s="37" t="s">
        <v>1381</v>
      </c>
      <c r="E298" s="38" t="s">
        <v>229</v>
      </c>
      <c r="F298" s="37" t="s">
        <v>504</v>
      </c>
      <c r="G298" s="38" t="s">
        <v>189</v>
      </c>
      <c r="H298" s="38" t="s">
        <v>160</v>
      </c>
      <c r="I298" s="48" t="s">
        <v>107</v>
      </c>
      <c r="J298" s="53"/>
    </row>
    <row r="299" spans="1:10" s="0" customFormat="1">
      <c r="A299" s="21">
        <v>151</v>
      </c>
      <c r="B299" s="37" t="s">
        <v>326</v>
      </c>
      <c r="C299" s="37" t="s">
        <v>327</v>
      </c>
      <c r="D299" s="37" t="s">
        <v>1381</v>
      </c>
      <c r="E299" s="38" t="s">
        <v>229</v>
      </c>
      <c r="F299" s="37" t="s">
        <v>504</v>
      </c>
      <c r="G299" s="38" t="s">
        <v>189</v>
      </c>
      <c r="H299" s="38" t="s">
        <v>160</v>
      </c>
      <c r="I299" s="43" t="s">
        <v>1194</v>
      </c>
      <c r="J299" s="53" t="s">
        <v>402</v>
      </c>
    </row>
    <row r="300" spans="1:10" s="0" customFormat="1" ht="13.5" customHeight="1">
      <c r="A300" s="21">
        <v>152</v>
      </c>
      <c r="B300" s="37" t="s">
        <v>73</v>
      </c>
      <c r="C300" s="37" t="s">
        <v>1383</v>
      </c>
      <c r="D300" s="37" t="s">
        <v>1055</v>
      </c>
      <c r="E300" s="38" t="s">
        <v>33</v>
      </c>
      <c r="F300" s="37" t="s">
        <v>1141</v>
      </c>
      <c r="G300" s="38" t="s">
        <v>978</v>
      </c>
      <c r="H300" s="38" t="s">
        <v>1020</v>
      </c>
      <c r="I300" s="48" t="s">
        <v>677</v>
      </c>
      <c r="J300" s="53"/>
    </row>
    <row r="301" spans="1:10" s="0" customFormat="1" ht="13.5" customHeight="1">
      <c r="A301" s="21">
        <v>152</v>
      </c>
      <c r="B301" s="37" t="s">
        <v>73</v>
      </c>
      <c r="C301" s="37" t="s">
        <v>1383</v>
      </c>
      <c r="D301" s="37" t="s">
        <v>1055</v>
      </c>
      <c r="E301" s="38" t="s">
        <v>33</v>
      </c>
      <c r="F301" s="37" t="s">
        <v>1141</v>
      </c>
      <c r="G301" s="38" t="s">
        <v>978</v>
      </c>
      <c r="H301" s="38" t="s">
        <v>1020</v>
      </c>
      <c r="I301" s="48" t="s">
        <v>682</v>
      </c>
      <c r="J301" s="53"/>
    </row>
    <row r="302" spans="1:10" s="0" customFormat="1" ht="13.5" customHeight="1">
      <c r="A302" s="21">
        <v>153</v>
      </c>
      <c r="B302" s="37" t="s">
        <v>525</v>
      </c>
      <c r="C302" s="37" t="s">
        <v>124</v>
      </c>
      <c r="D302" s="37" t="s">
        <v>526</v>
      </c>
      <c r="E302" s="38" t="s">
        <v>528</v>
      </c>
      <c r="F302" s="37" t="s">
        <v>917</v>
      </c>
      <c r="G302" s="38" t="s">
        <v>18</v>
      </c>
      <c r="H302" s="38" t="s">
        <v>838</v>
      </c>
      <c r="I302" s="48" t="s">
        <v>682</v>
      </c>
      <c r="J302" s="53"/>
    </row>
    <row r="303" spans="1:10" s="0" customFormat="1" ht="13.5" customHeight="1">
      <c r="A303" s="21">
        <v>154</v>
      </c>
      <c r="B303" s="37" t="s">
        <v>61</v>
      </c>
      <c r="C303" s="37" t="s">
        <v>541</v>
      </c>
      <c r="D303" s="37" t="s">
        <v>134</v>
      </c>
      <c r="E303" s="38" t="s">
        <v>834</v>
      </c>
      <c r="F303" s="37" t="s">
        <v>641</v>
      </c>
      <c r="G303" s="38" t="s">
        <v>365</v>
      </c>
      <c r="H303" s="38" t="s">
        <v>971</v>
      </c>
      <c r="I303" s="48" t="s">
        <v>137</v>
      </c>
      <c r="J303" s="53"/>
    </row>
    <row r="304" spans="1:10" s="0" customFormat="1" ht="13.5" customHeight="1">
      <c r="A304" s="21">
        <v>155</v>
      </c>
      <c r="B304" s="37" t="s">
        <v>97</v>
      </c>
      <c r="C304" s="37" t="s">
        <v>541</v>
      </c>
      <c r="D304" s="37" t="s">
        <v>88</v>
      </c>
      <c r="E304" s="38" t="s">
        <v>671</v>
      </c>
      <c r="F304" s="37" t="s">
        <v>1183</v>
      </c>
      <c r="G304" s="38" t="s">
        <v>1231</v>
      </c>
      <c r="H304" s="38" t="s">
        <v>916</v>
      </c>
      <c r="I304" s="48" t="s">
        <v>395</v>
      </c>
      <c r="J304" s="53"/>
    </row>
    <row r="305" spans="1:10" s="0" customFormat="1" ht="13.5" customHeight="1">
      <c r="A305" s="21">
        <v>156</v>
      </c>
      <c r="B305" s="37" t="s">
        <v>662</v>
      </c>
      <c r="C305" s="37" t="s">
        <v>541</v>
      </c>
      <c r="D305" s="37" t="s">
        <v>46</v>
      </c>
      <c r="E305" s="38" t="s">
        <v>664</v>
      </c>
      <c r="F305" s="37" t="s">
        <v>748</v>
      </c>
      <c r="G305" s="38" t="s">
        <v>1165</v>
      </c>
      <c r="H305" s="38" t="s">
        <v>724</v>
      </c>
      <c r="I305" s="48" t="s">
        <v>683</v>
      </c>
      <c r="J305" s="53"/>
    </row>
    <row r="306" spans="1:10" s="0" customFormat="1" ht="13.5" customHeight="1">
      <c r="A306" s="21">
        <v>157</v>
      </c>
      <c r="B306" s="35" t="s">
        <v>359</v>
      </c>
      <c r="C306" s="35"/>
      <c r="D306" s="35" t="s">
        <v>140</v>
      </c>
      <c r="E306" s="21" t="s">
        <v>98</v>
      </c>
      <c r="F306" s="35" t="s">
        <v>1160</v>
      </c>
      <c r="G306" s="21" t="s">
        <v>924</v>
      </c>
      <c r="H306" s="21" t="s">
        <v>925</v>
      </c>
      <c r="I306" s="43" t="s">
        <v>471</v>
      </c>
      <c r="J306" s="41"/>
    </row>
    <row r="307" spans="1:10" s="0" customFormat="1">
      <c r="A307" s="21">
        <v>158</v>
      </c>
      <c r="B307" s="37" t="s">
        <v>247</v>
      </c>
      <c r="C307" s="37" t="s">
        <v>541</v>
      </c>
      <c r="D307" s="37" t="s">
        <v>848</v>
      </c>
      <c r="E307" s="38" t="s">
        <v>1081</v>
      </c>
      <c r="F307" s="37" t="s">
        <v>259</v>
      </c>
      <c r="G307" s="38" t="s">
        <v>938</v>
      </c>
      <c r="H307" s="38" t="s">
        <v>1105</v>
      </c>
      <c r="I307" s="48" t="s">
        <v>312</v>
      </c>
      <c r="J307" s="53"/>
    </row>
    <row r="308" spans="1:10" s="25" customFormat="1">
      <c r="A308" s="21">
        <v>159</v>
      </c>
      <c r="B308" s="35" t="s">
        <v>1384</v>
      </c>
      <c r="C308" s="35" t="s">
        <v>541</v>
      </c>
      <c r="D308" s="35" t="s">
        <v>467</v>
      </c>
      <c r="E308" s="21" t="s">
        <v>351</v>
      </c>
      <c r="F308" s="35" t="s">
        <v>1385</v>
      </c>
      <c r="G308" s="21" t="s">
        <v>1294</v>
      </c>
      <c r="H308" s="21" t="s">
        <v>1382</v>
      </c>
      <c r="I308" s="43" t="s">
        <v>1194</v>
      </c>
      <c r="J308" s="41" t="s">
        <v>1386</v>
      </c>
    </row>
    <row r="309" spans="1:10" s="0" customFormat="1" ht="14.25" customHeight="1">
      <c r="A309" s="21">
        <v>160</v>
      </c>
      <c r="B309" s="35" t="s">
        <v>343</v>
      </c>
      <c r="C309" s="35" t="s">
        <v>37</v>
      </c>
      <c r="D309" s="35" t="s">
        <v>701</v>
      </c>
      <c r="E309" s="21" t="s">
        <v>234</v>
      </c>
      <c r="F309" s="35" t="s">
        <v>955</v>
      </c>
      <c r="G309" s="21" t="s">
        <v>997</v>
      </c>
      <c r="H309" s="21" t="s">
        <v>728</v>
      </c>
      <c r="I309" s="43" t="s">
        <v>208</v>
      </c>
      <c r="J309" s="41"/>
    </row>
    <row r="310" spans="1:10" s="25" customFormat="1">
      <c r="A310" s="21">
        <v>160</v>
      </c>
      <c r="B310" s="35" t="s">
        <v>343</v>
      </c>
      <c r="C310" s="35" t="s">
        <v>37</v>
      </c>
      <c r="D310" s="35" t="s">
        <v>701</v>
      </c>
      <c r="E310" s="21" t="s">
        <v>234</v>
      </c>
      <c r="F310" s="35" t="s">
        <v>955</v>
      </c>
      <c r="G310" s="21" t="s">
        <v>997</v>
      </c>
      <c r="H310" s="21" t="s">
        <v>728</v>
      </c>
      <c r="I310" s="43" t="s">
        <v>1194</v>
      </c>
      <c r="J310" s="41" t="s">
        <v>1254</v>
      </c>
    </row>
    <row r="311" spans="1:10" s="0" customFormat="1" ht="13.5" customHeight="1">
      <c r="A311" s="21">
        <v>160</v>
      </c>
      <c r="B311" s="37" t="s">
        <v>343</v>
      </c>
      <c r="C311" s="37" t="s">
        <v>37</v>
      </c>
      <c r="D311" s="37" t="s">
        <v>701</v>
      </c>
      <c r="E311" s="38" t="s">
        <v>234</v>
      </c>
      <c r="F311" s="37" t="s">
        <v>955</v>
      </c>
      <c r="G311" s="38" t="s">
        <v>997</v>
      </c>
      <c r="H311" s="38" t="s">
        <v>728</v>
      </c>
      <c r="I311" s="50" t="s">
        <v>137</v>
      </c>
      <c r="J311" s="53"/>
    </row>
    <row r="312" spans="1:10" s="0" customFormat="1" ht="13.5" customHeight="1">
      <c r="A312" s="21">
        <v>160</v>
      </c>
      <c r="B312" s="35" t="s">
        <v>343</v>
      </c>
      <c r="C312" s="35" t="s">
        <v>37</v>
      </c>
      <c r="D312" s="35" t="s">
        <v>701</v>
      </c>
      <c r="E312" s="21" t="s">
        <v>234</v>
      </c>
      <c r="F312" s="35" t="s">
        <v>955</v>
      </c>
      <c r="G312" s="21" t="s">
        <v>997</v>
      </c>
      <c r="H312" s="21" t="s">
        <v>728</v>
      </c>
      <c r="I312" s="43" t="s">
        <v>683</v>
      </c>
      <c r="J312" s="41"/>
    </row>
    <row r="313" spans="1:10" s="0" customFormat="1">
      <c r="A313" s="21">
        <v>160</v>
      </c>
      <c r="B313" s="35" t="s">
        <v>343</v>
      </c>
      <c r="C313" s="35" t="s">
        <v>37</v>
      </c>
      <c r="D313" s="35" t="s">
        <v>701</v>
      </c>
      <c r="E313" s="40" t="s">
        <v>234</v>
      </c>
      <c r="F313" s="35" t="s">
        <v>955</v>
      </c>
      <c r="G313" s="40" t="s">
        <v>997</v>
      </c>
      <c r="H313" s="40" t="s">
        <v>728</v>
      </c>
      <c r="I313" s="43" t="s">
        <v>401</v>
      </c>
      <c r="J313" s="41"/>
    </row>
    <row r="314" spans="1:10" s="0" customFormat="1">
      <c r="A314" s="21">
        <v>160</v>
      </c>
      <c r="B314" s="35" t="s">
        <v>343</v>
      </c>
      <c r="C314" s="35" t="s">
        <v>37</v>
      </c>
      <c r="D314" s="35" t="s">
        <v>701</v>
      </c>
      <c r="E314" s="40" t="s">
        <v>234</v>
      </c>
      <c r="F314" s="35" t="s">
        <v>955</v>
      </c>
      <c r="G314" s="40" t="s">
        <v>997</v>
      </c>
      <c r="H314" s="40" t="s">
        <v>728</v>
      </c>
      <c r="I314" s="48" t="s">
        <v>334</v>
      </c>
      <c r="J314" s="41"/>
    </row>
    <row r="315" spans="1:10" s="0" customFormat="1">
      <c r="A315" s="21">
        <v>160</v>
      </c>
      <c r="B315" s="35" t="s">
        <v>343</v>
      </c>
      <c r="C315" s="35" t="s">
        <v>37</v>
      </c>
      <c r="D315" s="35" t="s">
        <v>701</v>
      </c>
      <c r="E315" s="40" t="s">
        <v>234</v>
      </c>
      <c r="F315" s="35" t="s">
        <v>955</v>
      </c>
      <c r="G315" s="40" t="s">
        <v>997</v>
      </c>
      <c r="H315" s="40" t="s">
        <v>728</v>
      </c>
      <c r="I315" s="48" t="s">
        <v>89</v>
      </c>
      <c r="J315" s="41"/>
    </row>
    <row r="316" spans="1:10" s="25" customFormat="1">
      <c r="A316" s="21">
        <v>160</v>
      </c>
      <c r="B316" s="35" t="s">
        <v>343</v>
      </c>
      <c r="C316" s="35" t="s">
        <v>37</v>
      </c>
      <c r="D316" s="35" t="s">
        <v>701</v>
      </c>
      <c r="E316" s="40" t="s">
        <v>234</v>
      </c>
      <c r="F316" s="35" t="s">
        <v>955</v>
      </c>
      <c r="G316" s="40" t="s">
        <v>997</v>
      </c>
      <c r="H316" s="40" t="s">
        <v>728</v>
      </c>
      <c r="I316" s="48" t="s">
        <v>677</v>
      </c>
      <c r="J316" s="41"/>
    </row>
    <row r="317" spans="1:10" s="25" customFormat="1">
      <c r="A317" s="21">
        <v>160</v>
      </c>
      <c r="B317" s="35" t="s">
        <v>343</v>
      </c>
      <c r="C317" s="35" t="s">
        <v>37</v>
      </c>
      <c r="D317" s="35" t="s">
        <v>701</v>
      </c>
      <c r="E317" s="40" t="s">
        <v>234</v>
      </c>
      <c r="F317" s="35" t="s">
        <v>955</v>
      </c>
      <c r="G317" s="40" t="s">
        <v>997</v>
      </c>
      <c r="H317" s="40" t="s">
        <v>728</v>
      </c>
      <c r="I317" s="43" t="s">
        <v>311</v>
      </c>
      <c r="J317" s="41"/>
    </row>
    <row r="318" spans="1:10" s="0" customFormat="1">
      <c r="A318" s="21">
        <v>160</v>
      </c>
      <c r="B318" s="35" t="s">
        <v>343</v>
      </c>
      <c r="C318" s="35" t="s">
        <v>37</v>
      </c>
      <c r="D318" s="35" t="s">
        <v>701</v>
      </c>
      <c r="E318" s="21" t="s">
        <v>234</v>
      </c>
      <c r="F318" s="35" t="s">
        <v>955</v>
      </c>
      <c r="G318" s="21" t="s">
        <v>997</v>
      </c>
      <c r="H318" s="21" t="s">
        <v>728</v>
      </c>
      <c r="I318" s="43" t="s">
        <v>107</v>
      </c>
      <c r="J318" s="41"/>
    </row>
    <row r="319" spans="1:10" s="0" customFormat="1">
      <c r="A319" s="21">
        <v>161</v>
      </c>
      <c r="B319" s="35" t="s">
        <v>242</v>
      </c>
      <c r="C319" s="35" t="s">
        <v>37</v>
      </c>
      <c r="D319" s="35" t="s">
        <v>583</v>
      </c>
      <c r="E319" s="21" t="s">
        <v>636</v>
      </c>
      <c r="F319" s="35" t="s">
        <v>827</v>
      </c>
      <c r="G319" s="21" t="s">
        <v>106</v>
      </c>
      <c r="H319" s="21" t="s">
        <v>736</v>
      </c>
      <c r="I319" s="43" t="s">
        <v>682</v>
      </c>
      <c r="J319" s="41"/>
    </row>
    <row r="320" spans="1:10" s="0" customFormat="1">
      <c r="A320" s="21">
        <v>161</v>
      </c>
      <c r="B320" s="35" t="s">
        <v>242</v>
      </c>
      <c r="C320" s="35" t="s">
        <v>37</v>
      </c>
      <c r="D320" s="35" t="s">
        <v>583</v>
      </c>
      <c r="E320" s="21" t="s">
        <v>636</v>
      </c>
      <c r="F320" s="35" t="s">
        <v>827</v>
      </c>
      <c r="G320" s="21" t="s">
        <v>106</v>
      </c>
      <c r="H320" s="21" t="s">
        <v>736</v>
      </c>
      <c r="I320" s="43" t="s">
        <v>137</v>
      </c>
      <c r="J320" s="41"/>
    </row>
    <row r="321" spans="1:10" s="25" customFormat="1">
      <c r="A321" s="21">
        <v>161</v>
      </c>
      <c r="B321" s="36" t="s">
        <v>242</v>
      </c>
      <c r="C321" s="36" t="s">
        <v>37</v>
      </c>
      <c r="D321" s="36" t="s">
        <v>583</v>
      </c>
      <c r="E321" s="40" t="s">
        <v>636</v>
      </c>
      <c r="F321" s="36" t="s">
        <v>827</v>
      </c>
      <c r="G321" s="40" t="s">
        <v>106</v>
      </c>
      <c r="H321" s="40" t="s">
        <v>736</v>
      </c>
      <c r="I321" s="44" t="s">
        <v>401</v>
      </c>
      <c r="J321" s="52"/>
    </row>
    <row r="322" spans="1:10" s="0" customFormat="1">
      <c r="A322" s="21">
        <v>161</v>
      </c>
      <c r="B322" s="35" t="s">
        <v>242</v>
      </c>
      <c r="C322" s="35" t="s">
        <v>37</v>
      </c>
      <c r="D322" s="35" t="s">
        <v>583</v>
      </c>
      <c r="E322" s="21" t="s">
        <v>636</v>
      </c>
      <c r="F322" s="35" t="s">
        <v>827</v>
      </c>
      <c r="G322" s="21" t="s">
        <v>106</v>
      </c>
      <c r="H322" s="21" t="s">
        <v>736</v>
      </c>
      <c r="I322" s="43" t="s">
        <v>334</v>
      </c>
      <c r="J322" s="41"/>
    </row>
    <row r="323" spans="1:10" s="26" customFormat="1">
      <c r="A323" s="33">
        <v>161</v>
      </c>
      <c r="B323" s="36" t="s">
        <v>242</v>
      </c>
      <c r="C323" s="36" t="s">
        <v>37</v>
      </c>
      <c r="D323" s="36" t="s">
        <v>583</v>
      </c>
      <c r="E323" s="40" t="s">
        <v>636</v>
      </c>
      <c r="F323" s="36" t="s">
        <v>827</v>
      </c>
      <c r="G323" s="40" t="s">
        <v>106</v>
      </c>
      <c r="H323" s="40" t="s">
        <v>736</v>
      </c>
      <c r="I323" s="44" t="s">
        <v>89</v>
      </c>
      <c r="J323" s="52"/>
    </row>
    <row r="324" spans="1:10" s="26" customFormat="1">
      <c r="A324" s="21">
        <v>161</v>
      </c>
      <c r="B324" s="36" t="s">
        <v>242</v>
      </c>
      <c r="C324" s="36" t="s">
        <v>37</v>
      </c>
      <c r="D324" s="36" t="s">
        <v>583</v>
      </c>
      <c r="E324" s="40" t="s">
        <v>636</v>
      </c>
      <c r="F324" s="36" t="s">
        <v>827</v>
      </c>
      <c r="G324" s="40" t="s">
        <v>106</v>
      </c>
      <c r="H324" s="40" t="s">
        <v>736</v>
      </c>
      <c r="I324" s="44" t="s">
        <v>677</v>
      </c>
      <c r="J324" s="52"/>
    </row>
    <row r="325" spans="1:10" s="30" customFormat="1">
      <c r="A325" s="21">
        <v>162</v>
      </c>
      <c r="B325" s="36" t="s">
        <v>338</v>
      </c>
      <c r="C325" s="36"/>
      <c r="D325" s="36" t="s">
        <v>1103</v>
      </c>
      <c r="E325" s="40" t="s">
        <v>341</v>
      </c>
      <c r="F325" s="36" t="s">
        <v>366</v>
      </c>
      <c r="G325" s="40" t="s">
        <v>79</v>
      </c>
      <c r="H325" s="40" t="s">
        <v>990</v>
      </c>
      <c r="I325" s="44" t="s">
        <v>471</v>
      </c>
      <c r="J325" s="52"/>
    </row>
    <row r="326" spans="1:10" s="26" customFormat="1">
      <c r="A326" s="21">
        <v>163</v>
      </c>
      <c r="B326" s="36" t="s">
        <v>1285</v>
      </c>
      <c r="C326" s="36" t="s">
        <v>264</v>
      </c>
      <c r="D326" s="36" t="s">
        <v>803</v>
      </c>
      <c r="E326" s="40" t="s">
        <v>1286</v>
      </c>
      <c r="F326" s="36" t="s">
        <v>673</v>
      </c>
      <c r="G326" s="40" t="s">
        <v>623</v>
      </c>
      <c r="H326" s="40" t="s">
        <v>813</v>
      </c>
      <c r="I326" s="44" t="s">
        <v>1258</v>
      </c>
      <c r="J326" s="52"/>
    </row>
    <row r="327" spans="1:10" s="26" customFormat="1">
      <c r="A327" s="21">
        <v>163</v>
      </c>
      <c r="B327" s="36" t="s">
        <v>1285</v>
      </c>
      <c r="C327" s="36" t="s">
        <v>264</v>
      </c>
      <c r="D327" s="36" t="s">
        <v>803</v>
      </c>
      <c r="E327" s="40" t="s">
        <v>1286</v>
      </c>
      <c r="F327" s="36" t="s">
        <v>673</v>
      </c>
      <c r="G327" s="40" t="s">
        <v>623</v>
      </c>
      <c r="H327" s="40" t="s">
        <v>813</v>
      </c>
      <c r="I327" s="44" t="s">
        <v>683</v>
      </c>
      <c r="J327" s="52"/>
    </row>
    <row r="328" spans="1:10" s="26" customFormat="1">
      <c r="A328" s="21">
        <v>163</v>
      </c>
      <c r="B328" s="36" t="s">
        <v>1285</v>
      </c>
      <c r="C328" s="36" t="s">
        <v>264</v>
      </c>
      <c r="D328" s="36" t="s">
        <v>803</v>
      </c>
      <c r="E328" s="40" t="s">
        <v>1286</v>
      </c>
      <c r="F328" s="36" t="s">
        <v>673</v>
      </c>
      <c r="G328" s="40" t="s">
        <v>623</v>
      </c>
      <c r="H328" s="40" t="s">
        <v>813</v>
      </c>
      <c r="I328" s="44" t="s">
        <v>1287</v>
      </c>
      <c r="J328" s="52"/>
    </row>
    <row r="329" spans="1:10" s="26" customFormat="1">
      <c r="A329" s="21">
        <v>163</v>
      </c>
      <c r="B329" s="36" t="s">
        <v>1285</v>
      </c>
      <c r="C329" s="36" t="s">
        <v>264</v>
      </c>
      <c r="D329" s="36" t="s">
        <v>803</v>
      </c>
      <c r="E329" s="40" t="s">
        <v>1286</v>
      </c>
      <c r="F329" s="36" t="s">
        <v>673</v>
      </c>
      <c r="G329" s="40" t="s">
        <v>623</v>
      </c>
      <c r="H329" s="40" t="s">
        <v>813</v>
      </c>
      <c r="I329" s="44" t="s">
        <v>1288</v>
      </c>
      <c r="J329" s="52"/>
    </row>
    <row r="330" spans="1:10" s="26" customFormat="1">
      <c r="A330" s="21">
        <v>163</v>
      </c>
      <c r="B330" s="36" t="s">
        <v>1285</v>
      </c>
      <c r="C330" s="36" t="s">
        <v>264</v>
      </c>
      <c r="D330" s="36" t="s">
        <v>803</v>
      </c>
      <c r="E330" s="40" t="s">
        <v>1286</v>
      </c>
      <c r="F330" s="36" t="s">
        <v>673</v>
      </c>
      <c r="G330" s="40" t="s">
        <v>623</v>
      </c>
      <c r="H330" s="40" t="s">
        <v>813</v>
      </c>
      <c r="I330" s="44" t="s">
        <v>682</v>
      </c>
      <c r="J330" s="52"/>
    </row>
    <row r="331" spans="1:10" s="26" customFormat="1">
      <c r="A331" s="33">
        <v>163</v>
      </c>
      <c r="B331" s="36" t="s">
        <v>1285</v>
      </c>
      <c r="C331" s="36" t="s">
        <v>264</v>
      </c>
      <c r="D331" s="36" t="s">
        <v>803</v>
      </c>
      <c r="E331" s="40" t="s">
        <v>1286</v>
      </c>
      <c r="F331" s="36" t="s">
        <v>673</v>
      </c>
      <c r="G331" s="40" t="s">
        <v>623</v>
      </c>
      <c r="H331" s="40" t="s">
        <v>813</v>
      </c>
      <c r="I331" s="44" t="s">
        <v>677</v>
      </c>
      <c r="J331" s="52"/>
    </row>
    <row r="332" spans="1:10" s="26" customFormat="1">
      <c r="A332" s="21">
        <v>163</v>
      </c>
      <c r="B332" s="35" t="s">
        <v>1285</v>
      </c>
      <c r="C332" s="35" t="s">
        <v>264</v>
      </c>
      <c r="D332" s="35" t="s">
        <v>803</v>
      </c>
      <c r="E332" s="21" t="s">
        <v>1286</v>
      </c>
      <c r="F332" s="35" t="s">
        <v>673</v>
      </c>
      <c r="G332" s="21" t="s">
        <v>623</v>
      </c>
      <c r="H332" s="21" t="s">
        <v>813</v>
      </c>
      <c r="I332" s="43" t="s">
        <v>1289</v>
      </c>
      <c r="J332" s="41"/>
    </row>
    <row r="333" spans="1:10" s="0" customFormat="1">
      <c r="A333" s="21">
        <v>163</v>
      </c>
      <c r="B333" s="35" t="s">
        <v>1285</v>
      </c>
      <c r="C333" s="35" t="s">
        <v>264</v>
      </c>
      <c r="D333" s="35" t="s">
        <v>803</v>
      </c>
      <c r="E333" s="21" t="s">
        <v>1286</v>
      </c>
      <c r="F333" s="35" t="s">
        <v>673</v>
      </c>
      <c r="G333" s="21" t="s">
        <v>623</v>
      </c>
      <c r="H333" s="21" t="s">
        <v>813</v>
      </c>
      <c r="I333" s="43" t="s">
        <v>215</v>
      </c>
      <c r="J333" s="41"/>
    </row>
    <row r="334" spans="1:10" s="0" customFormat="1" ht="13.5" customHeight="1">
      <c r="A334" s="21">
        <v>163</v>
      </c>
      <c r="B334" s="35" t="s">
        <v>1285</v>
      </c>
      <c r="C334" s="35" t="s">
        <v>264</v>
      </c>
      <c r="D334" s="35" t="s">
        <v>803</v>
      </c>
      <c r="E334" s="21" t="s">
        <v>1286</v>
      </c>
      <c r="F334" s="35" t="s">
        <v>673</v>
      </c>
      <c r="G334" s="21" t="s">
        <v>623</v>
      </c>
      <c r="H334" s="21" t="s">
        <v>813</v>
      </c>
      <c r="I334" s="43" t="s">
        <v>482</v>
      </c>
      <c r="J334" s="41"/>
    </row>
    <row r="335" spans="1:10" s="0" customFormat="1" ht="13.5" customHeight="1">
      <c r="A335" s="21">
        <v>163</v>
      </c>
      <c r="B335" s="35" t="s">
        <v>1285</v>
      </c>
      <c r="C335" s="35" t="s">
        <v>264</v>
      </c>
      <c r="D335" s="35" t="s">
        <v>803</v>
      </c>
      <c r="E335" s="21" t="s">
        <v>1286</v>
      </c>
      <c r="F335" s="35" t="s">
        <v>673</v>
      </c>
      <c r="G335" s="21" t="s">
        <v>623</v>
      </c>
      <c r="H335" s="21" t="s">
        <v>813</v>
      </c>
      <c r="I335" s="43" t="s">
        <v>107</v>
      </c>
      <c r="J335" s="41"/>
    </row>
    <row r="336" spans="1:10" s="0" customFormat="1" ht="13.5" customHeight="1">
      <c r="A336" s="21">
        <v>164</v>
      </c>
      <c r="B336" s="35" t="s">
        <v>589</v>
      </c>
      <c r="C336" s="35" t="s">
        <v>37</v>
      </c>
      <c r="D336" s="35" t="s">
        <v>47</v>
      </c>
      <c r="E336" s="21" t="s">
        <v>626</v>
      </c>
      <c r="F336" s="35" t="s">
        <v>1162</v>
      </c>
      <c r="G336" s="21" t="s">
        <v>942</v>
      </c>
      <c r="H336" s="21" t="s">
        <v>909</v>
      </c>
      <c r="I336" s="43" t="s">
        <v>677</v>
      </c>
      <c r="J336" s="41"/>
    </row>
    <row r="337" spans="1:10" s="0" customFormat="1" ht="13.5" customHeight="1">
      <c r="A337" s="21">
        <v>164</v>
      </c>
      <c r="B337" s="35" t="s">
        <v>589</v>
      </c>
      <c r="C337" s="35" t="s">
        <v>37</v>
      </c>
      <c r="D337" s="35" t="s">
        <v>47</v>
      </c>
      <c r="E337" s="21" t="s">
        <v>626</v>
      </c>
      <c r="F337" s="35" t="s">
        <v>1162</v>
      </c>
      <c r="G337" s="21" t="s">
        <v>942</v>
      </c>
      <c r="H337" s="21" t="s">
        <v>909</v>
      </c>
      <c r="I337" s="43" t="s">
        <v>208</v>
      </c>
      <c r="J337" s="41"/>
    </row>
    <row r="338" spans="1:10" s="0" customFormat="1" ht="13.5" customHeight="1">
      <c r="A338" s="21">
        <v>165</v>
      </c>
      <c r="B338" s="35" t="s">
        <v>1216</v>
      </c>
      <c r="C338" s="35" t="s">
        <v>1107</v>
      </c>
      <c r="D338" s="35" t="s">
        <v>1311</v>
      </c>
      <c r="E338" s="21" t="s">
        <v>590</v>
      </c>
      <c r="F338" s="35" t="s">
        <v>999</v>
      </c>
      <c r="G338" s="21" t="s">
        <v>1217</v>
      </c>
      <c r="H338" s="21" t="s">
        <v>204</v>
      </c>
      <c r="I338" s="43" t="s">
        <v>1194</v>
      </c>
      <c r="J338" s="41" t="s">
        <v>364</v>
      </c>
    </row>
    <row r="339" spans="1:10" s="0" customFormat="1" ht="13.5" customHeight="1">
      <c r="A339" s="33">
        <v>166</v>
      </c>
      <c r="B339" s="35" t="s">
        <v>506</v>
      </c>
      <c r="C339" s="35" t="s">
        <v>37</v>
      </c>
      <c r="D339" s="35" t="s">
        <v>93</v>
      </c>
      <c r="E339" s="21" t="s">
        <v>816</v>
      </c>
      <c r="F339" s="35" t="s">
        <v>542</v>
      </c>
      <c r="G339" s="21" t="s">
        <v>495</v>
      </c>
      <c r="H339" s="21" t="s">
        <v>785</v>
      </c>
      <c r="I339" s="43" t="s">
        <v>1194</v>
      </c>
      <c r="J339" s="41" t="s">
        <v>1257</v>
      </c>
    </row>
    <row r="340" spans="1:10" s="25" customFormat="1" ht="13.5" customHeight="1">
      <c r="A340" s="33">
        <v>166</v>
      </c>
      <c r="B340" s="35" t="s">
        <v>506</v>
      </c>
      <c r="C340" s="35" t="s">
        <v>37</v>
      </c>
      <c r="D340" s="35" t="s">
        <v>93</v>
      </c>
      <c r="E340" s="21" t="s">
        <v>816</v>
      </c>
      <c r="F340" s="35" t="s">
        <v>542</v>
      </c>
      <c r="G340" s="21" t="s">
        <v>495</v>
      </c>
      <c r="H340" s="21" t="s">
        <v>785</v>
      </c>
      <c r="I340" s="43" t="s">
        <v>1193</v>
      </c>
      <c r="J340" s="41"/>
    </row>
    <row r="341" spans="1:10" s="25" customFormat="1" ht="13.5" customHeight="1">
      <c r="A341" s="21">
        <v>166</v>
      </c>
      <c r="B341" s="37" t="s">
        <v>506</v>
      </c>
      <c r="C341" s="37" t="s">
        <v>37</v>
      </c>
      <c r="D341" s="37" t="s">
        <v>93</v>
      </c>
      <c r="E341" s="38" t="s">
        <v>816</v>
      </c>
      <c r="F341" s="37" t="s">
        <v>542</v>
      </c>
      <c r="G341" s="38" t="s">
        <v>495</v>
      </c>
      <c r="H341" s="38" t="s">
        <v>785</v>
      </c>
      <c r="I341" s="48" t="s">
        <v>395</v>
      </c>
      <c r="J341" s="53"/>
    </row>
    <row r="342" spans="1:10" s="0" customFormat="1" ht="13.5" customHeight="1">
      <c r="A342" s="21">
        <v>167</v>
      </c>
      <c r="B342" s="37" t="s">
        <v>436</v>
      </c>
      <c r="C342" s="37" t="s">
        <v>382</v>
      </c>
      <c r="D342" s="37" t="s">
        <v>481</v>
      </c>
      <c r="E342" s="38" t="s">
        <v>331</v>
      </c>
      <c r="F342" s="37" t="s">
        <v>1182</v>
      </c>
      <c r="G342" s="38" t="s">
        <v>519</v>
      </c>
      <c r="H342" s="38" t="s">
        <v>793</v>
      </c>
      <c r="I342" s="48" t="s">
        <v>677</v>
      </c>
      <c r="J342" s="53"/>
    </row>
    <row r="343" spans="1:10" s="0" customFormat="1">
      <c r="A343" s="21">
        <v>167</v>
      </c>
      <c r="B343" s="37" t="s">
        <v>436</v>
      </c>
      <c r="C343" s="37" t="s">
        <v>382</v>
      </c>
      <c r="D343" s="37" t="s">
        <v>481</v>
      </c>
      <c r="E343" s="38" t="s">
        <v>331</v>
      </c>
      <c r="F343" s="37" t="s">
        <v>1182</v>
      </c>
      <c r="G343" s="38" t="s">
        <v>519</v>
      </c>
      <c r="H343" s="38" t="s">
        <v>793</v>
      </c>
      <c r="I343" s="48" t="s">
        <v>1194</v>
      </c>
      <c r="J343" s="53" t="s">
        <v>601</v>
      </c>
    </row>
    <row r="344" spans="1:10" s="0" customFormat="1">
      <c r="A344" s="21">
        <v>167</v>
      </c>
      <c r="B344" s="37" t="s">
        <v>436</v>
      </c>
      <c r="C344" s="37" t="s">
        <v>382</v>
      </c>
      <c r="D344" s="37" t="s">
        <v>481</v>
      </c>
      <c r="E344" s="38" t="s">
        <v>331</v>
      </c>
      <c r="F344" s="37" t="s">
        <v>1182</v>
      </c>
      <c r="G344" s="38" t="s">
        <v>519</v>
      </c>
      <c r="H344" s="38" t="s">
        <v>793</v>
      </c>
      <c r="I344" s="48" t="s">
        <v>682</v>
      </c>
      <c r="J344" s="53"/>
    </row>
    <row r="345" spans="1:10" s="0" customFormat="1">
      <c r="A345" s="21">
        <v>168</v>
      </c>
      <c r="B345" s="37" t="s">
        <v>1094</v>
      </c>
      <c r="C345" s="37" t="s">
        <v>304</v>
      </c>
      <c r="D345" s="37" t="s">
        <v>1098</v>
      </c>
      <c r="E345" s="38" t="s">
        <v>611</v>
      </c>
      <c r="F345" s="37" t="s">
        <v>644</v>
      </c>
      <c r="G345" s="38" t="s">
        <v>43</v>
      </c>
      <c r="H345" s="38" t="s">
        <v>1043</v>
      </c>
      <c r="I345" s="48" t="s">
        <v>677</v>
      </c>
      <c r="J345" s="53"/>
    </row>
    <row r="346" spans="1:10" s="0" customFormat="1">
      <c r="A346" s="21">
        <v>169</v>
      </c>
      <c r="B346" s="37" t="s">
        <v>629</v>
      </c>
      <c r="C346" s="37" t="s">
        <v>37</v>
      </c>
      <c r="D346" s="37" t="s">
        <v>1154</v>
      </c>
      <c r="E346" s="38" t="s">
        <v>291</v>
      </c>
      <c r="F346" s="37" t="s">
        <v>1119</v>
      </c>
      <c r="G346" s="38" t="s">
        <v>950</v>
      </c>
      <c r="H346" s="38" t="s">
        <v>951</v>
      </c>
      <c r="I346" s="48" t="s">
        <v>1194</v>
      </c>
      <c r="J346" s="53" t="s">
        <v>32</v>
      </c>
    </row>
    <row r="347" spans="1:10" s="0" customFormat="1">
      <c r="A347" s="21">
        <v>170</v>
      </c>
      <c r="B347" s="37" t="s">
        <v>536</v>
      </c>
      <c r="C347" s="37" t="s">
        <v>124</v>
      </c>
      <c r="D347" s="37" t="s">
        <v>1196</v>
      </c>
      <c r="E347" s="38" t="s">
        <v>1387</v>
      </c>
      <c r="F347" s="37" t="s">
        <v>1039</v>
      </c>
      <c r="G347" s="38" t="s">
        <v>473</v>
      </c>
      <c r="H347" s="38" t="s">
        <v>946</v>
      </c>
      <c r="I347" s="48" t="s">
        <v>1194</v>
      </c>
      <c r="J347" s="53" t="s">
        <v>825</v>
      </c>
    </row>
    <row r="348" spans="1:10" s="0" customFormat="1">
      <c r="A348" s="21">
        <v>171</v>
      </c>
      <c r="B348" s="35" t="s">
        <v>324</v>
      </c>
      <c r="C348" s="35" t="s">
        <v>371</v>
      </c>
      <c r="D348" s="35" t="s">
        <v>260</v>
      </c>
      <c r="E348" s="21" t="s">
        <v>566</v>
      </c>
      <c r="F348" s="35" t="s">
        <v>1224</v>
      </c>
      <c r="G348" s="21" t="s">
        <v>940</v>
      </c>
      <c r="H348" s="21" t="s">
        <v>190</v>
      </c>
      <c r="I348" s="21" t="s">
        <v>401</v>
      </c>
      <c r="J348" s="41"/>
    </row>
    <row r="349" spans="1:10" s="0" customFormat="1">
      <c r="A349" s="21">
        <v>171</v>
      </c>
      <c r="B349" s="35" t="s">
        <v>324</v>
      </c>
      <c r="C349" s="35" t="s">
        <v>371</v>
      </c>
      <c r="D349" s="35" t="s">
        <v>260</v>
      </c>
      <c r="E349" s="21" t="s">
        <v>566</v>
      </c>
      <c r="F349" s="35" t="s">
        <v>1224</v>
      </c>
      <c r="G349" s="21" t="s">
        <v>940</v>
      </c>
      <c r="H349" s="21" t="s">
        <v>190</v>
      </c>
      <c r="I349" s="43" t="s">
        <v>1194</v>
      </c>
      <c r="J349" s="41" t="s">
        <v>765</v>
      </c>
    </row>
    <row r="350" spans="1:10" s="24" customFormat="1">
      <c r="A350" s="21">
        <v>172</v>
      </c>
      <c r="B350" s="35" t="s">
        <v>206</v>
      </c>
      <c r="C350" s="35" t="s">
        <v>191</v>
      </c>
      <c r="D350" s="35" t="s">
        <v>1295</v>
      </c>
      <c r="E350" s="21" t="s">
        <v>1360</v>
      </c>
      <c r="F350" s="35" t="s">
        <v>802</v>
      </c>
      <c r="G350" s="21" t="s">
        <v>1398</v>
      </c>
      <c r="H350" s="21" t="s">
        <v>1297</v>
      </c>
      <c r="I350" s="43" t="s">
        <v>1194</v>
      </c>
      <c r="J350" s="41" t="s">
        <v>1032</v>
      </c>
    </row>
    <row r="351" spans="1:10" s="24" customFormat="1">
      <c r="A351" s="21">
        <v>173</v>
      </c>
      <c r="B351" s="35" t="s">
        <v>723</v>
      </c>
      <c r="C351" s="35"/>
      <c r="D351" s="35" t="s">
        <v>418</v>
      </c>
      <c r="E351" s="21" t="s">
        <v>17</v>
      </c>
      <c r="F351" s="35" t="s">
        <v>1186</v>
      </c>
      <c r="G351" s="21" t="s">
        <v>952</v>
      </c>
      <c r="H351" s="21" t="s">
        <v>953</v>
      </c>
      <c r="I351" s="43" t="s">
        <v>471</v>
      </c>
      <c r="J351" s="41"/>
    </row>
    <row r="352" spans="1:10" s="25" customFormat="1" ht="13.5" customHeight="1">
      <c r="A352" s="21">
        <v>174</v>
      </c>
      <c r="B352" s="37" t="s">
        <v>383</v>
      </c>
      <c r="C352" s="37" t="s">
        <v>37</v>
      </c>
      <c r="D352" s="37" t="s">
        <v>386</v>
      </c>
      <c r="E352" s="38" t="s">
        <v>388</v>
      </c>
      <c r="F352" s="37" t="s">
        <v>625</v>
      </c>
      <c r="G352" s="38" t="s">
        <v>1012</v>
      </c>
      <c r="H352" s="38" t="s">
        <v>1013</v>
      </c>
      <c r="I352" s="48" t="s">
        <v>137</v>
      </c>
      <c r="J352" s="53"/>
    </row>
    <row r="353" spans="1:10" s="0" customFormat="1" ht="13.5" customHeight="1">
      <c r="A353" s="21">
        <v>174</v>
      </c>
      <c r="B353" s="37" t="s">
        <v>383</v>
      </c>
      <c r="C353" s="37" t="s">
        <v>37</v>
      </c>
      <c r="D353" s="37" t="s">
        <v>386</v>
      </c>
      <c r="E353" s="38" t="s">
        <v>388</v>
      </c>
      <c r="F353" s="37" t="s">
        <v>625</v>
      </c>
      <c r="G353" s="38" t="s">
        <v>1012</v>
      </c>
      <c r="H353" s="38" t="s">
        <v>1013</v>
      </c>
      <c r="I353" s="48" t="s">
        <v>401</v>
      </c>
      <c r="J353" s="53"/>
    </row>
    <row r="354" spans="1:10" s="0" customFormat="1">
      <c r="A354" s="21">
        <v>174</v>
      </c>
      <c r="B354" s="37" t="s">
        <v>383</v>
      </c>
      <c r="C354" s="37" t="s">
        <v>37</v>
      </c>
      <c r="D354" s="37" t="s">
        <v>386</v>
      </c>
      <c r="E354" s="38" t="s">
        <v>388</v>
      </c>
      <c r="F354" s="37" t="s">
        <v>625</v>
      </c>
      <c r="G354" s="38" t="s">
        <v>1012</v>
      </c>
      <c r="H354" s="38" t="s">
        <v>1013</v>
      </c>
      <c r="I354" s="48" t="s">
        <v>334</v>
      </c>
      <c r="J354" s="53"/>
    </row>
    <row r="355" spans="1:10" s="0" customFormat="1">
      <c r="A355" s="21">
        <v>174</v>
      </c>
      <c r="B355" s="37" t="s">
        <v>383</v>
      </c>
      <c r="C355" s="37" t="s">
        <v>37</v>
      </c>
      <c r="D355" s="37" t="s">
        <v>386</v>
      </c>
      <c r="E355" s="38" t="s">
        <v>388</v>
      </c>
      <c r="F355" s="37" t="s">
        <v>625</v>
      </c>
      <c r="G355" s="38" t="s">
        <v>1012</v>
      </c>
      <c r="H355" s="38" t="s">
        <v>1013</v>
      </c>
      <c r="I355" s="48" t="s">
        <v>89</v>
      </c>
      <c r="J355" s="53"/>
    </row>
    <row r="356" spans="1:10" s="0" customFormat="1">
      <c r="A356" s="21">
        <v>174</v>
      </c>
      <c r="B356" s="37" t="s">
        <v>383</v>
      </c>
      <c r="C356" s="37" t="s">
        <v>37</v>
      </c>
      <c r="D356" s="37" t="s">
        <v>386</v>
      </c>
      <c r="E356" s="38" t="s">
        <v>388</v>
      </c>
      <c r="F356" s="37" t="s">
        <v>625</v>
      </c>
      <c r="G356" s="38" t="s">
        <v>1012</v>
      </c>
      <c r="H356" s="38" t="s">
        <v>1013</v>
      </c>
      <c r="I356" s="48" t="s">
        <v>682</v>
      </c>
      <c r="J356" s="53"/>
    </row>
    <row r="357" spans="1:10" s="0" customFormat="1">
      <c r="A357" s="21">
        <v>174</v>
      </c>
      <c r="B357" s="37" t="s">
        <v>383</v>
      </c>
      <c r="C357" s="37" t="s">
        <v>37</v>
      </c>
      <c r="D357" s="37" t="s">
        <v>386</v>
      </c>
      <c r="E357" s="38" t="s">
        <v>388</v>
      </c>
      <c r="F357" s="37" t="s">
        <v>625</v>
      </c>
      <c r="G357" s="38" t="s">
        <v>1012</v>
      </c>
      <c r="H357" s="38" t="s">
        <v>1013</v>
      </c>
      <c r="I357" s="48" t="s">
        <v>677</v>
      </c>
      <c r="J357" s="53"/>
    </row>
    <row r="358" spans="1:10" s="0" customFormat="1">
      <c r="A358" s="21">
        <v>174</v>
      </c>
      <c r="B358" s="37" t="s">
        <v>383</v>
      </c>
      <c r="C358" s="37" t="s">
        <v>37</v>
      </c>
      <c r="D358" s="37" t="s">
        <v>386</v>
      </c>
      <c r="E358" s="38" t="s">
        <v>388</v>
      </c>
      <c r="F358" s="37" t="s">
        <v>625</v>
      </c>
      <c r="G358" s="38" t="s">
        <v>1012</v>
      </c>
      <c r="H358" s="38" t="s">
        <v>1013</v>
      </c>
      <c r="I358" s="48" t="s">
        <v>1194</v>
      </c>
      <c r="J358" s="53" t="s">
        <v>559</v>
      </c>
    </row>
    <row r="359" spans="1:10" s="25" customFormat="1">
      <c r="A359" s="21">
        <v>175</v>
      </c>
      <c r="B359" s="36" t="s">
        <v>1341</v>
      </c>
      <c r="C359" s="36" t="s">
        <v>191</v>
      </c>
      <c r="D359" s="36" t="s">
        <v>288</v>
      </c>
      <c r="E359" s="40" t="s">
        <v>534</v>
      </c>
      <c r="F359" s="36" t="s">
        <v>158</v>
      </c>
      <c r="G359" s="40" t="s">
        <v>122</v>
      </c>
      <c r="H359" s="40" t="s">
        <v>1046</v>
      </c>
      <c r="I359" s="44" t="s">
        <v>677</v>
      </c>
      <c r="J359" s="52"/>
    </row>
    <row r="360" spans="1:10" s="25" customFormat="1">
      <c r="A360" s="21">
        <v>175</v>
      </c>
      <c r="B360" s="36" t="s">
        <v>1341</v>
      </c>
      <c r="C360" s="36" t="s">
        <v>191</v>
      </c>
      <c r="D360" s="36" t="s">
        <v>288</v>
      </c>
      <c r="E360" s="40" t="s">
        <v>534</v>
      </c>
      <c r="F360" s="36" t="s">
        <v>158</v>
      </c>
      <c r="G360" s="40" t="s">
        <v>122</v>
      </c>
      <c r="H360" s="40" t="s">
        <v>1046</v>
      </c>
      <c r="I360" s="44" t="s">
        <v>1194</v>
      </c>
      <c r="J360" s="52" t="s">
        <v>587</v>
      </c>
    </row>
    <row r="361" spans="1:10" s="0" customFormat="1">
      <c r="A361" s="21">
        <v>176</v>
      </c>
      <c r="B361" s="35" t="s">
        <v>575</v>
      </c>
      <c r="C361" s="35" t="s">
        <v>37</v>
      </c>
      <c r="D361" s="21" t="s">
        <v>878</v>
      </c>
      <c r="E361" s="21" t="s">
        <v>237</v>
      </c>
      <c r="F361" s="35" t="s">
        <v>1073</v>
      </c>
      <c r="G361" s="21" t="s">
        <v>675</v>
      </c>
      <c r="H361" s="21" t="s">
        <v>622</v>
      </c>
      <c r="I361" s="43" t="s">
        <v>682</v>
      </c>
      <c r="J361" s="41"/>
    </row>
    <row r="362" spans="1:10" s="0" customFormat="1">
      <c r="A362" s="21">
        <v>176</v>
      </c>
      <c r="B362" s="35" t="s">
        <v>575</v>
      </c>
      <c r="C362" s="35" t="s">
        <v>37</v>
      </c>
      <c r="D362" s="21" t="s">
        <v>878</v>
      </c>
      <c r="E362" s="21" t="s">
        <v>237</v>
      </c>
      <c r="F362" s="35" t="s">
        <v>1073</v>
      </c>
      <c r="G362" s="21" t="s">
        <v>675</v>
      </c>
      <c r="H362" s="21" t="s">
        <v>622</v>
      </c>
      <c r="I362" s="43" t="s">
        <v>677</v>
      </c>
      <c r="J362" s="41"/>
    </row>
    <row r="363" spans="1:10" s="0" customFormat="1" ht="13.5" customHeight="1">
      <c r="A363" s="33">
        <v>177</v>
      </c>
      <c r="B363" s="35" t="s">
        <v>1353</v>
      </c>
      <c r="C363" s="35" t="s">
        <v>690</v>
      </c>
      <c r="D363" s="35" t="s">
        <v>1389</v>
      </c>
      <c r="E363" s="21" t="s">
        <v>1390</v>
      </c>
      <c r="F363" s="35" t="s">
        <v>1344</v>
      </c>
      <c r="G363" s="21" t="s">
        <v>1391</v>
      </c>
      <c r="H363" s="21" t="s">
        <v>1388</v>
      </c>
      <c r="I363" s="43" t="s">
        <v>215</v>
      </c>
      <c r="J363" s="41"/>
    </row>
    <row r="364" spans="1:10" s="0" customFormat="1" ht="13.5" customHeight="1">
      <c r="A364" s="33">
        <v>177</v>
      </c>
      <c r="B364" s="37" t="s">
        <v>1353</v>
      </c>
      <c r="C364" s="37" t="s">
        <v>690</v>
      </c>
      <c r="D364" s="37" t="s">
        <v>1389</v>
      </c>
      <c r="E364" s="38" t="s">
        <v>1390</v>
      </c>
      <c r="F364" s="37" t="s">
        <v>1344</v>
      </c>
      <c r="G364" s="38" t="s">
        <v>1391</v>
      </c>
      <c r="H364" s="38" t="s">
        <v>1388</v>
      </c>
      <c r="I364" s="48" t="s">
        <v>1194</v>
      </c>
      <c r="J364" s="53" t="s">
        <v>1392</v>
      </c>
    </row>
    <row r="365" spans="1:10" s="0" customFormat="1">
      <c r="A365" s="21">
        <v>178</v>
      </c>
      <c r="B365" s="37" t="s">
        <v>218</v>
      </c>
      <c r="C365" s="37" t="s">
        <v>191</v>
      </c>
      <c r="D365" s="37" t="s">
        <v>1338</v>
      </c>
      <c r="E365" s="38" t="s">
        <v>1393</v>
      </c>
      <c r="F365" s="37" t="s">
        <v>349</v>
      </c>
      <c r="G365" s="38" t="s">
        <v>376</v>
      </c>
      <c r="H365" s="38" t="s">
        <v>80</v>
      </c>
      <c r="I365" s="48" t="s">
        <v>478</v>
      </c>
      <c r="J365" s="53"/>
    </row>
    <row r="366" spans="1:10" s="0" customFormat="1">
      <c r="A366" s="21">
        <v>179</v>
      </c>
      <c r="B366" s="37" t="s">
        <v>612</v>
      </c>
      <c r="C366" s="37" t="s">
        <v>37</v>
      </c>
      <c r="D366" s="37" t="s">
        <v>705</v>
      </c>
      <c r="E366" s="38" t="s">
        <v>440</v>
      </c>
      <c r="F366" s="37" t="s">
        <v>1178</v>
      </c>
      <c r="G366" s="38" t="s">
        <v>558</v>
      </c>
      <c r="H366" s="38" t="s">
        <v>1005</v>
      </c>
      <c r="I366" s="48" t="s">
        <v>395</v>
      </c>
      <c r="J366" s="53"/>
    </row>
    <row r="367" spans="1:10" s="0" customFormat="1">
      <c r="A367" s="21">
        <v>180</v>
      </c>
      <c r="B367" s="35" t="s">
        <v>889</v>
      </c>
      <c r="C367" s="35" t="s">
        <v>541</v>
      </c>
      <c r="D367" s="35" t="s">
        <v>1083</v>
      </c>
      <c r="E367" s="21" t="s">
        <v>570</v>
      </c>
      <c r="F367" s="35" t="s">
        <v>929</v>
      </c>
      <c r="G367" s="21" t="s">
        <v>36</v>
      </c>
      <c r="H367" s="21" t="s">
        <v>833</v>
      </c>
      <c r="I367" s="43" t="s">
        <v>269</v>
      </c>
      <c r="J367" s="41"/>
    </row>
    <row r="368" spans="1:10" s="31" customFormat="1">
      <c r="A368" s="21">
        <v>180</v>
      </c>
      <c r="B368" s="35" t="s">
        <v>889</v>
      </c>
      <c r="C368" s="35" t="s">
        <v>541</v>
      </c>
      <c r="D368" s="35" t="s">
        <v>1083</v>
      </c>
      <c r="E368" s="21" t="s">
        <v>570</v>
      </c>
      <c r="F368" s="35" t="s">
        <v>929</v>
      </c>
      <c r="G368" s="21" t="s">
        <v>36</v>
      </c>
      <c r="H368" s="21" t="s">
        <v>833</v>
      </c>
      <c r="I368" s="43" t="s">
        <v>395</v>
      </c>
      <c r="J368" s="41"/>
    </row>
    <row r="369" spans="1:10" s="0" customFormat="1">
      <c r="A369" s="21">
        <v>181</v>
      </c>
      <c r="B369" s="35" t="s">
        <v>214</v>
      </c>
      <c r="C369" s="35" t="s">
        <v>37</v>
      </c>
      <c r="D369" s="35" t="s">
        <v>216</v>
      </c>
      <c r="E369" s="21" t="s">
        <v>828</v>
      </c>
      <c r="F369" s="35" t="s">
        <v>876</v>
      </c>
      <c r="G369" s="21" t="s">
        <v>1330</v>
      </c>
      <c r="H369" s="21" t="s">
        <v>607</v>
      </c>
      <c r="I369" s="43" t="s">
        <v>137</v>
      </c>
      <c r="J369" s="41"/>
    </row>
    <row r="370" spans="1:10" s="0" customFormat="1">
      <c r="A370" s="21">
        <v>181</v>
      </c>
      <c r="B370" s="35" t="s">
        <v>214</v>
      </c>
      <c r="C370" s="35" t="s">
        <v>37</v>
      </c>
      <c r="D370" s="35" t="s">
        <v>216</v>
      </c>
      <c r="E370" s="21" t="s">
        <v>828</v>
      </c>
      <c r="F370" s="35" t="s">
        <v>876</v>
      </c>
      <c r="G370" s="21" t="s">
        <v>1330</v>
      </c>
      <c r="H370" s="21" t="s">
        <v>607</v>
      </c>
      <c r="I370" s="43" t="s">
        <v>401</v>
      </c>
      <c r="J370" s="41"/>
    </row>
    <row r="371" spans="1:10" s="0" customFormat="1">
      <c r="A371" s="21">
        <v>181</v>
      </c>
      <c r="B371" s="35" t="s">
        <v>214</v>
      </c>
      <c r="C371" s="35" t="s">
        <v>37</v>
      </c>
      <c r="D371" s="35" t="s">
        <v>216</v>
      </c>
      <c r="E371" s="21" t="s">
        <v>828</v>
      </c>
      <c r="F371" s="35" t="s">
        <v>876</v>
      </c>
      <c r="G371" s="21" t="s">
        <v>1330</v>
      </c>
      <c r="H371" s="21" t="s">
        <v>607</v>
      </c>
      <c r="I371" s="51" t="s">
        <v>334</v>
      </c>
      <c r="J371" s="41"/>
    </row>
    <row r="372" spans="1:10" s="0" customFormat="1">
      <c r="A372" s="21">
        <v>181</v>
      </c>
      <c r="B372" s="35" t="s">
        <v>214</v>
      </c>
      <c r="C372" s="35" t="s">
        <v>37</v>
      </c>
      <c r="D372" s="35" t="s">
        <v>216</v>
      </c>
      <c r="E372" s="21" t="s">
        <v>828</v>
      </c>
      <c r="F372" s="35" t="s">
        <v>876</v>
      </c>
      <c r="G372" s="21" t="s">
        <v>1330</v>
      </c>
      <c r="H372" s="21" t="s">
        <v>607</v>
      </c>
      <c r="I372" s="43" t="s">
        <v>89</v>
      </c>
      <c r="J372" s="41"/>
    </row>
    <row r="373" spans="1:10" s="0" customFormat="1">
      <c r="A373" s="21">
        <v>181</v>
      </c>
      <c r="B373" s="35" t="s">
        <v>214</v>
      </c>
      <c r="C373" s="35" t="s">
        <v>37</v>
      </c>
      <c r="D373" s="35" t="s">
        <v>216</v>
      </c>
      <c r="E373" s="21" t="s">
        <v>828</v>
      </c>
      <c r="F373" s="35" t="s">
        <v>876</v>
      </c>
      <c r="G373" s="21" t="s">
        <v>1330</v>
      </c>
      <c r="H373" s="21" t="s">
        <v>607</v>
      </c>
      <c r="I373" s="43" t="s">
        <v>677</v>
      </c>
      <c r="J373" s="41"/>
    </row>
    <row r="374" spans="1:10" s="0" customFormat="1">
      <c r="A374" s="21">
        <v>182</v>
      </c>
      <c r="B374" s="35" t="s">
        <v>706</v>
      </c>
      <c r="C374" s="35" t="s">
        <v>37</v>
      </c>
      <c r="D374" s="35" t="s">
        <v>770</v>
      </c>
      <c r="E374" s="21" t="s">
        <v>819</v>
      </c>
      <c r="F374" s="35" t="s">
        <v>619</v>
      </c>
      <c r="G374" s="21" t="s">
        <v>597</v>
      </c>
      <c r="H374" s="21" t="s">
        <v>922</v>
      </c>
      <c r="I374" s="43" t="s">
        <v>471</v>
      </c>
      <c r="J374" s="41"/>
    </row>
    <row r="375" spans="1:10" s="25" customFormat="1">
      <c r="A375" s="21">
        <v>183</v>
      </c>
      <c r="B375" s="37" t="s">
        <v>141</v>
      </c>
      <c r="C375" s="37" t="s">
        <v>856</v>
      </c>
      <c r="D375" s="37" t="s">
        <v>477</v>
      </c>
      <c r="E375" s="38" t="s">
        <v>150</v>
      </c>
      <c r="F375" s="37" t="s">
        <v>1235</v>
      </c>
      <c r="G375" s="38" t="s">
        <v>1002</v>
      </c>
      <c r="H375" s="38" t="s">
        <v>1003</v>
      </c>
      <c r="I375" s="48" t="s">
        <v>471</v>
      </c>
      <c r="J375" s="53"/>
    </row>
    <row r="376" spans="1:10" s="0" customFormat="1">
      <c r="A376" s="21">
        <v>184</v>
      </c>
      <c r="B376" s="35" t="s">
        <v>161</v>
      </c>
      <c r="C376" s="35" t="s">
        <v>37</v>
      </c>
      <c r="D376" s="35" t="s">
        <v>460</v>
      </c>
      <c r="E376" s="21" t="s">
        <v>81</v>
      </c>
      <c r="F376" s="35" t="s">
        <v>1125</v>
      </c>
      <c r="G376" s="21" t="s">
        <v>1015</v>
      </c>
      <c r="H376" s="21" t="s">
        <v>814</v>
      </c>
      <c r="I376" s="43" t="s">
        <v>1194</v>
      </c>
      <c r="J376" s="41" t="s">
        <v>1279</v>
      </c>
    </row>
    <row r="377" spans="1:10" s="0" customFormat="1">
      <c r="A377" s="21">
        <v>185</v>
      </c>
      <c r="B377" s="35" t="s">
        <v>696</v>
      </c>
      <c r="C377" s="35" t="s">
        <v>37</v>
      </c>
      <c r="D377" s="35" t="s">
        <v>606</v>
      </c>
      <c r="E377" s="21" t="s">
        <v>697</v>
      </c>
      <c r="F377" s="35" t="s">
        <v>737</v>
      </c>
      <c r="G377" s="21" t="s">
        <v>306</v>
      </c>
      <c r="H377" s="21" t="s">
        <v>1281</v>
      </c>
      <c r="I377" s="43" t="s">
        <v>1194</v>
      </c>
      <c r="J377" s="41" t="s">
        <v>564</v>
      </c>
    </row>
    <row r="378" spans="1:10" s="0" customFormat="1">
      <c r="A378" s="21">
        <v>186</v>
      </c>
      <c r="B378" s="35" t="s">
        <v>394</v>
      </c>
      <c r="C378" s="35" t="s">
        <v>37</v>
      </c>
      <c r="D378" s="35" t="s">
        <v>1079</v>
      </c>
      <c r="E378" s="21" t="s">
        <v>965</v>
      </c>
      <c r="F378" s="35" t="s">
        <v>65</v>
      </c>
      <c r="G378" s="21" t="s">
        <v>854</v>
      </c>
      <c r="H378" s="21" t="s">
        <v>1394</v>
      </c>
      <c r="I378" s="43" t="s">
        <v>269</v>
      </c>
      <c r="J378" s="41"/>
    </row>
    <row r="379" spans="1:10" s="0" customFormat="1">
      <c r="A379" s="21">
        <v>186</v>
      </c>
      <c r="B379" s="35" t="s">
        <v>394</v>
      </c>
      <c r="C379" s="35" t="s">
        <v>37</v>
      </c>
      <c r="D379" s="35" t="s">
        <v>1079</v>
      </c>
      <c r="E379" s="21" t="s">
        <v>965</v>
      </c>
      <c r="F379" s="35" t="s">
        <v>65</v>
      </c>
      <c r="G379" s="21" t="s">
        <v>854</v>
      </c>
      <c r="H379" s="21" t="s">
        <v>1394</v>
      </c>
      <c r="I379" s="43" t="s">
        <v>395</v>
      </c>
      <c r="J379" s="41"/>
    </row>
    <row r="380" spans="1:10" s="0" customFormat="1">
      <c r="A380" s="21">
        <v>187</v>
      </c>
      <c r="B380" s="35" t="s">
        <v>257</v>
      </c>
      <c r="C380" s="35" t="s">
        <v>37</v>
      </c>
      <c r="D380" s="35" t="s">
        <v>295</v>
      </c>
      <c r="E380" s="21" t="s">
        <v>512</v>
      </c>
      <c r="F380" s="35" t="s">
        <v>14</v>
      </c>
      <c r="G380" s="21" t="s">
        <v>840</v>
      </c>
      <c r="H380" s="21" t="s">
        <v>993</v>
      </c>
      <c r="I380" s="43" t="s">
        <v>153</v>
      </c>
      <c r="J380" s="41" t="s">
        <v>11</v>
      </c>
    </row>
    <row r="381" spans="1:10" s="0" customFormat="1">
      <c r="A381" s="21">
        <v>187</v>
      </c>
      <c r="B381" s="35" t="s">
        <v>257</v>
      </c>
      <c r="C381" s="35" t="s">
        <v>37</v>
      </c>
      <c r="D381" s="35" t="s">
        <v>295</v>
      </c>
      <c r="E381" s="21" t="s">
        <v>512</v>
      </c>
      <c r="F381" s="35" t="s">
        <v>14</v>
      </c>
      <c r="G381" s="21" t="s">
        <v>840</v>
      </c>
      <c r="H381" s="21" t="s">
        <v>993</v>
      </c>
      <c r="I381" s="43" t="s">
        <v>478</v>
      </c>
      <c r="J381" s="41"/>
    </row>
    <row r="382" spans="1:10" s="0" customFormat="1">
      <c r="A382" s="21">
        <v>187</v>
      </c>
      <c r="B382" s="35" t="s">
        <v>257</v>
      </c>
      <c r="C382" s="35" t="s">
        <v>37</v>
      </c>
      <c r="D382" s="35" t="s">
        <v>295</v>
      </c>
      <c r="E382" s="21" t="s">
        <v>512</v>
      </c>
      <c r="F382" s="35" t="s">
        <v>14</v>
      </c>
      <c r="G382" s="21" t="s">
        <v>840</v>
      </c>
      <c r="H382" s="21" t="s">
        <v>993</v>
      </c>
      <c r="I382" s="43" t="s">
        <v>269</v>
      </c>
      <c r="J382" s="41"/>
    </row>
    <row r="383" spans="1:10" s="0" customFormat="1">
      <c r="A383" s="21">
        <v>187</v>
      </c>
      <c r="B383" s="35" t="s">
        <v>257</v>
      </c>
      <c r="C383" s="35" t="s">
        <v>37</v>
      </c>
      <c r="D383" s="35" t="s">
        <v>295</v>
      </c>
      <c r="E383" s="21" t="s">
        <v>512</v>
      </c>
      <c r="F383" s="35" t="s">
        <v>14</v>
      </c>
      <c r="G383" s="21" t="s">
        <v>840</v>
      </c>
      <c r="H383" s="21" t="s">
        <v>993</v>
      </c>
      <c r="I383" s="43" t="s">
        <v>395</v>
      </c>
      <c r="J383" s="41"/>
    </row>
    <row r="384" spans="1:10" s="0" customFormat="1">
      <c r="A384" s="21">
        <v>188</v>
      </c>
      <c r="B384" s="35" t="s">
        <v>432</v>
      </c>
      <c r="C384" s="35" t="s">
        <v>541</v>
      </c>
      <c r="D384" s="35" t="s">
        <v>845</v>
      </c>
      <c r="E384" s="21" t="s">
        <v>443</v>
      </c>
      <c r="F384" s="35" t="s">
        <v>1059</v>
      </c>
      <c r="G384" s="21" t="s">
        <v>313</v>
      </c>
      <c r="H384" s="21" t="s">
        <v>992</v>
      </c>
      <c r="I384" s="43" t="s">
        <v>677</v>
      </c>
      <c r="J384" s="41"/>
    </row>
    <row r="385" spans="1:10" s="0" customFormat="1">
      <c r="A385" s="21">
        <v>189</v>
      </c>
      <c r="B385" s="35" t="s">
        <v>185</v>
      </c>
      <c r="C385" s="35" t="s">
        <v>191</v>
      </c>
      <c r="D385" s="35" t="s">
        <v>1290</v>
      </c>
      <c r="E385" s="21" t="s">
        <v>1246</v>
      </c>
      <c r="F385" s="35" t="s">
        <v>509</v>
      </c>
      <c r="G385" s="21" t="s">
        <v>444</v>
      </c>
      <c r="H385" s="21" t="s">
        <v>1071</v>
      </c>
      <c r="I385" s="43" t="s">
        <v>471</v>
      </c>
      <c r="J385" s="41"/>
    </row>
    <row r="386" spans="1:10" s="0" customFormat="1">
      <c r="A386" s="21">
        <v>190</v>
      </c>
      <c r="B386" s="35" t="s">
        <v>513</v>
      </c>
      <c r="C386" s="35" t="s">
        <v>541</v>
      </c>
      <c r="D386" s="21" t="s">
        <v>704</v>
      </c>
      <c r="E386" s="21" t="s">
        <v>266</v>
      </c>
      <c r="F386" s="35" t="s">
        <v>130</v>
      </c>
      <c r="G386" s="21" t="s">
        <v>753</v>
      </c>
      <c r="H386" s="21" t="s">
        <v>1009</v>
      </c>
      <c r="I386" s="43" t="s">
        <v>1194</v>
      </c>
      <c r="J386" s="41" t="s">
        <v>656</v>
      </c>
    </row>
    <row r="387" spans="1:10" s="0" customFormat="1">
      <c r="A387" s="21">
        <v>191</v>
      </c>
      <c r="B387" s="37" t="s">
        <v>396</v>
      </c>
      <c r="C387" s="37" t="s">
        <v>262</v>
      </c>
      <c r="D387" s="37" t="s">
        <v>836</v>
      </c>
      <c r="E387" s="38" t="s">
        <v>609</v>
      </c>
      <c r="F387" s="37" t="s">
        <v>576</v>
      </c>
      <c r="G387" s="38" t="s">
        <v>602</v>
      </c>
      <c r="H387" s="38" t="s">
        <v>1188</v>
      </c>
      <c r="I387" s="48" t="s">
        <v>1194</v>
      </c>
      <c r="J387" s="53" t="s">
        <v>543</v>
      </c>
    </row>
    <row r="388" spans="1:10" s="0" customFormat="1">
      <c r="A388" s="21">
        <v>192</v>
      </c>
      <c r="B388" s="35" t="s">
        <v>66</v>
      </c>
      <c r="C388" s="35" t="s">
        <v>262</v>
      </c>
      <c r="D388" s="35" t="s">
        <v>1395</v>
      </c>
      <c r="E388" s="21" t="s">
        <v>1247</v>
      </c>
      <c r="F388" s="35" t="s">
        <v>1248</v>
      </c>
      <c r="G388" s="21" t="s">
        <v>1249</v>
      </c>
      <c r="H388" s="21" t="s">
        <v>642</v>
      </c>
      <c r="I388" s="43" t="s">
        <v>1194</v>
      </c>
      <c r="J388" s="41" t="s">
        <v>1396</v>
      </c>
    </row>
    <row r="389" spans="1:10" s="0" customFormat="1" ht="13" customHeight="1">
      <c r="A389" s="21">
        <v>193</v>
      </c>
      <c r="B389" s="36" t="s">
        <v>1323</v>
      </c>
      <c r="C389" s="36" t="s">
        <v>191</v>
      </c>
      <c r="D389" s="36" t="s">
        <v>1226</v>
      </c>
      <c r="E389" s="40" t="s">
        <v>201</v>
      </c>
      <c r="F389" s="36" t="s">
        <v>524</v>
      </c>
      <c r="G389" s="40" t="s">
        <v>1324</v>
      </c>
      <c r="H389" s="40" t="s">
        <v>904</v>
      </c>
      <c r="I389" s="44" t="s">
        <v>1266</v>
      </c>
      <c r="J389" s="52" t="s">
        <v>739</v>
      </c>
    </row>
    <row r="390" spans="1:10" s="0" customFormat="1">
      <c r="A390" s="21">
        <v>194</v>
      </c>
      <c r="B390" s="36" t="s">
        <v>449</v>
      </c>
      <c r="C390" s="36" t="s">
        <v>37</v>
      </c>
      <c r="D390" s="36" t="s">
        <v>452</v>
      </c>
      <c r="E390" s="40" t="s">
        <v>538</v>
      </c>
      <c r="F390" s="36" t="s">
        <v>1184</v>
      </c>
      <c r="G390" s="40" t="s">
        <v>1006</v>
      </c>
      <c r="H390" s="40" t="s">
        <v>1007</v>
      </c>
      <c r="I390" s="44" t="s">
        <v>1194</v>
      </c>
      <c r="J390" s="52" t="s">
        <v>484</v>
      </c>
    </row>
    <row r="391" spans="1:10" s="26" customFormat="1" ht="13.5" customHeight="1">
      <c r="A391" s="21">
        <v>195</v>
      </c>
      <c r="B391" s="35" t="s">
        <v>62</v>
      </c>
      <c r="C391" s="35" t="s">
        <v>37</v>
      </c>
      <c r="D391" s="35" t="s">
        <v>658</v>
      </c>
      <c r="E391" s="21" t="s">
        <v>374</v>
      </c>
      <c r="F391" s="35" t="s">
        <v>494</v>
      </c>
      <c r="G391" s="21" t="s">
        <v>914</v>
      </c>
      <c r="H391" s="21" t="s">
        <v>755</v>
      </c>
      <c r="I391" s="43" t="s">
        <v>137</v>
      </c>
      <c r="J391" s="41"/>
    </row>
    <row r="392" spans="1:10" s="26" customFormat="1" ht="13.5" customHeight="1">
      <c r="A392" s="21">
        <v>195</v>
      </c>
      <c r="B392" s="36" t="s">
        <v>62</v>
      </c>
      <c r="C392" s="36" t="s">
        <v>37</v>
      </c>
      <c r="D392" s="36" t="s">
        <v>658</v>
      </c>
      <c r="E392" s="40" t="s">
        <v>374</v>
      </c>
      <c r="F392" s="36" t="s">
        <v>494</v>
      </c>
      <c r="G392" s="40" t="s">
        <v>914</v>
      </c>
      <c r="H392" s="40" t="s">
        <v>755</v>
      </c>
      <c r="I392" s="44" t="s">
        <v>334</v>
      </c>
      <c r="J392" s="52"/>
    </row>
    <row r="393" spans="1:10" s="0" customFormat="1">
      <c r="A393" s="21">
        <v>196</v>
      </c>
      <c r="B393" s="35" t="s">
        <v>51</v>
      </c>
      <c r="C393" s="35" t="s">
        <v>382</v>
      </c>
      <c r="D393" s="35" t="s">
        <v>429</v>
      </c>
      <c r="E393" s="21" t="s">
        <v>419</v>
      </c>
      <c r="F393" s="35" t="s">
        <v>974</v>
      </c>
      <c r="G393" s="21" t="s">
        <v>579</v>
      </c>
      <c r="H393" s="21" t="s">
        <v>101</v>
      </c>
      <c r="I393" s="43" t="s">
        <v>683</v>
      </c>
      <c r="J393" s="41"/>
    </row>
    <row r="394" spans="1:10" s="0" customFormat="1">
      <c r="A394" s="21">
        <v>196</v>
      </c>
      <c r="B394" s="35" t="s">
        <v>51</v>
      </c>
      <c r="C394" s="35" t="s">
        <v>382</v>
      </c>
      <c r="D394" s="35" t="s">
        <v>429</v>
      </c>
      <c r="E394" s="21" t="s">
        <v>419</v>
      </c>
      <c r="F394" s="35" t="s">
        <v>974</v>
      </c>
      <c r="G394" s="21" t="s">
        <v>579</v>
      </c>
      <c r="H394" s="21" t="s">
        <v>101</v>
      </c>
      <c r="I394" s="43" t="s">
        <v>400</v>
      </c>
      <c r="J394" s="41"/>
    </row>
    <row r="395" spans="1:10" s="0" customFormat="1">
      <c r="A395" s="21">
        <v>196</v>
      </c>
      <c r="B395" s="35" t="s">
        <v>51</v>
      </c>
      <c r="C395" s="35" t="s">
        <v>382</v>
      </c>
      <c r="D395" s="35" t="s">
        <v>429</v>
      </c>
      <c r="E395" s="21" t="s">
        <v>419</v>
      </c>
      <c r="F395" s="35" t="s">
        <v>974</v>
      </c>
      <c r="G395" s="21" t="s">
        <v>579</v>
      </c>
      <c r="H395" s="21" t="s">
        <v>101</v>
      </c>
      <c r="I395" s="43" t="s">
        <v>677</v>
      </c>
      <c r="J395" s="41"/>
    </row>
    <row r="396" spans="1:10" s="30" customFormat="1" ht="13.5" customHeight="1">
      <c r="A396" s="21">
        <v>197</v>
      </c>
      <c r="B396" s="36" t="s">
        <v>144</v>
      </c>
      <c r="C396" s="36" t="s">
        <v>146</v>
      </c>
      <c r="D396" s="36" t="s">
        <v>147</v>
      </c>
      <c r="E396" s="40" t="s">
        <v>1401</v>
      </c>
      <c r="F396" s="36" t="s">
        <v>1133</v>
      </c>
      <c r="G396" s="40" t="s">
        <v>898</v>
      </c>
      <c r="H396" s="40" t="s">
        <v>718</v>
      </c>
      <c r="I396" s="44" t="s">
        <v>679</v>
      </c>
      <c r="J396" s="52"/>
    </row>
    <row r="397" spans="1:10" s="0" customFormat="1">
      <c r="A397" s="21">
        <v>198</v>
      </c>
      <c r="B397" s="35" t="s">
        <v>621</v>
      </c>
      <c r="C397" s="35" t="s">
        <v>37</v>
      </c>
      <c r="D397" s="35" t="s">
        <v>869</v>
      </c>
      <c r="E397" s="21" t="s">
        <v>237</v>
      </c>
      <c r="F397" s="35" t="s">
        <v>961</v>
      </c>
      <c r="G397" s="21" t="s">
        <v>758</v>
      </c>
      <c r="H397" s="21" t="s">
        <v>985</v>
      </c>
      <c r="I397" s="43" t="s">
        <v>137</v>
      </c>
      <c r="J397" s="52"/>
    </row>
    <row r="398" spans="1:10" s="26" customFormat="1">
      <c r="A398" s="21">
        <v>199</v>
      </c>
      <c r="B398" s="35" t="s">
        <v>1331</v>
      </c>
      <c r="C398" s="35" t="s">
        <v>541</v>
      </c>
      <c r="D398" s="35" t="s">
        <v>1332</v>
      </c>
      <c r="E398" s="21" t="s">
        <v>211</v>
      </c>
      <c r="F398" s="35" t="s">
        <v>1333</v>
      </c>
      <c r="G398" s="21" t="s">
        <v>1334</v>
      </c>
      <c r="H398" s="21" t="s">
        <v>235</v>
      </c>
      <c r="I398" s="43" t="s">
        <v>471</v>
      </c>
      <c r="J398" s="41"/>
    </row>
    <row r="399" spans="1:10" s="25" customFormat="1">
      <c r="A399" s="21">
        <v>200</v>
      </c>
      <c r="B399" s="35" t="s">
        <v>518</v>
      </c>
      <c r="C399" s="35" t="s">
        <v>37</v>
      </c>
      <c r="D399" s="35" t="s">
        <v>861</v>
      </c>
      <c r="E399" s="21" t="s">
        <v>1211</v>
      </c>
      <c r="F399" s="35" t="s">
        <v>976</v>
      </c>
      <c r="G399" s="21" t="s">
        <v>1213</v>
      </c>
      <c r="H399" s="21" t="s">
        <v>424</v>
      </c>
      <c r="I399" s="43" t="s">
        <v>153</v>
      </c>
      <c r="J399" s="41" t="s">
        <v>385</v>
      </c>
    </row>
    <row r="400" spans="1:10" s="24" customFormat="1">
      <c r="A400" s="21">
        <v>201</v>
      </c>
      <c r="B400" s="35" t="s">
        <v>1219</v>
      </c>
      <c r="C400" s="35" t="s">
        <v>1064</v>
      </c>
      <c r="D400" s="35" t="s">
        <v>1221</v>
      </c>
      <c r="E400" s="21" t="s">
        <v>1163</v>
      </c>
      <c r="F400" s="35" t="s">
        <v>275</v>
      </c>
      <c r="G400" s="21" t="s">
        <v>1220</v>
      </c>
      <c r="H400" s="21" t="s">
        <v>246</v>
      </c>
      <c r="I400" s="43" t="s">
        <v>1266</v>
      </c>
      <c r="J400" s="41"/>
    </row>
    <row r="401" spans="1:10" s="24" customFormat="1">
      <c r="A401" s="21">
        <v>202</v>
      </c>
      <c r="B401" s="35" t="s">
        <v>822</v>
      </c>
      <c r="C401" s="35" t="s">
        <v>1327</v>
      </c>
      <c r="D401" s="35" t="s">
        <v>1328</v>
      </c>
      <c r="E401" s="21" t="s">
        <v>199</v>
      </c>
      <c r="F401" s="35" t="s">
        <v>577</v>
      </c>
      <c r="G401" s="21" t="s">
        <v>1325</v>
      </c>
      <c r="H401" s="21" t="s">
        <v>1172</v>
      </c>
      <c r="I401" s="43" t="s">
        <v>311</v>
      </c>
      <c r="J401" s="41"/>
    </row>
    <row r="402" spans="1:10" s="24" customFormat="1">
      <c r="A402" s="21">
        <v>202</v>
      </c>
      <c r="B402" s="35" t="s">
        <v>822</v>
      </c>
      <c r="C402" s="35" t="s">
        <v>1327</v>
      </c>
      <c r="D402" s="35" t="s">
        <v>1328</v>
      </c>
      <c r="E402" s="21" t="s">
        <v>199</v>
      </c>
      <c r="F402" s="35" t="s">
        <v>577</v>
      </c>
      <c r="G402" s="21" t="s">
        <v>1325</v>
      </c>
      <c r="H402" s="21" t="s">
        <v>1172</v>
      </c>
      <c r="I402" s="43" t="s">
        <v>1194</v>
      </c>
      <c r="J402" s="41" t="s">
        <v>333</v>
      </c>
    </row>
    <row r="403" spans="1:10" s="24" customFormat="1">
      <c r="A403" s="21">
        <v>203</v>
      </c>
      <c r="B403" s="35" t="s">
        <v>532</v>
      </c>
      <c r="C403" s="35" t="s">
        <v>191</v>
      </c>
      <c r="D403" s="35" t="s">
        <v>5</v>
      </c>
      <c r="E403" s="21" t="s">
        <v>114</v>
      </c>
      <c r="F403" s="35" t="s">
        <v>883</v>
      </c>
      <c r="G403" s="21" t="s">
        <v>1062</v>
      </c>
      <c r="H403" s="21" t="s">
        <v>1024</v>
      </c>
      <c r="I403" s="43" t="s">
        <v>1194</v>
      </c>
      <c r="J403" s="41" t="s">
        <v>783</v>
      </c>
    </row>
    <row r="404" spans="1:10" s="24" customFormat="1">
      <c r="A404" s="21">
        <v>204</v>
      </c>
      <c r="B404" s="35" t="s">
        <v>486</v>
      </c>
      <c r="C404" s="35" t="s">
        <v>332</v>
      </c>
      <c r="D404" s="35" t="s">
        <v>488</v>
      </c>
      <c r="E404" s="21" t="s">
        <v>1265</v>
      </c>
      <c r="F404" s="35" t="s">
        <v>1264</v>
      </c>
      <c r="G404" s="21" t="s">
        <v>630</v>
      </c>
      <c r="H404" s="21" t="s">
        <v>203</v>
      </c>
      <c r="I404" s="43" t="s">
        <v>1194</v>
      </c>
      <c r="J404" s="41" t="s">
        <v>1134</v>
      </c>
    </row>
    <row r="405" spans="1:10" s="24" customFormat="1">
      <c r="A405" s="21">
        <v>204</v>
      </c>
      <c r="B405" s="35" t="s">
        <v>486</v>
      </c>
      <c r="C405" s="35" t="s">
        <v>332</v>
      </c>
      <c r="D405" s="35" t="s">
        <v>488</v>
      </c>
      <c r="E405" s="21" t="s">
        <v>1265</v>
      </c>
      <c r="F405" s="35" t="s">
        <v>1264</v>
      </c>
      <c r="G405" s="21" t="s">
        <v>630</v>
      </c>
      <c r="H405" s="21" t="s">
        <v>203</v>
      </c>
      <c r="I405" s="43" t="s">
        <v>401</v>
      </c>
      <c r="J405" s="41"/>
    </row>
    <row r="406" spans="1:10" s="24" customFormat="1">
      <c r="A406" s="21">
        <v>204</v>
      </c>
      <c r="B406" s="35" t="s">
        <v>486</v>
      </c>
      <c r="C406" s="35" t="s">
        <v>332</v>
      </c>
      <c r="D406" s="35" t="s">
        <v>488</v>
      </c>
      <c r="E406" s="21" t="s">
        <v>1265</v>
      </c>
      <c r="F406" s="35" t="s">
        <v>1264</v>
      </c>
      <c r="G406" s="21" t="s">
        <v>630</v>
      </c>
      <c r="H406" s="21" t="s">
        <v>203</v>
      </c>
      <c r="I406" s="43" t="s">
        <v>478</v>
      </c>
      <c r="J406" s="41"/>
    </row>
    <row r="407" spans="1:10" s="24" customFormat="1">
      <c r="A407" s="21">
        <v>205</v>
      </c>
      <c r="B407" s="35" t="s">
        <v>380</v>
      </c>
      <c r="C407" s="35" t="s">
        <v>191</v>
      </c>
      <c r="D407" s="35" t="s">
        <v>930</v>
      </c>
      <c r="E407" s="21" t="s">
        <v>1399</v>
      </c>
      <c r="F407" s="35" t="s">
        <v>389</v>
      </c>
      <c r="G407" s="21" t="s">
        <v>354</v>
      </c>
      <c r="H407" s="21" t="s">
        <v>1023</v>
      </c>
      <c r="I407" s="43" t="s">
        <v>1194</v>
      </c>
      <c r="J407" s="41" t="s">
        <v>369</v>
      </c>
    </row>
    <row r="408" spans="1:10" s="24" customFormat="1">
      <c r="A408" s="21">
        <v>206</v>
      </c>
      <c r="B408" s="35" t="s">
        <v>746</v>
      </c>
      <c r="C408" s="35" t="s">
        <v>541</v>
      </c>
      <c r="D408" s="35" t="s">
        <v>1072</v>
      </c>
      <c r="E408" s="21" t="s">
        <v>123</v>
      </c>
      <c r="F408" s="35" t="s">
        <v>1120</v>
      </c>
      <c r="G408" s="21" t="s">
        <v>1400</v>
      </c>
      <c r="H408" s="21" t="s">
        <v>1238</v>
      </c>
      <c r="I408" s="43" t="s">
        <v>137</v>
      </c>
      <c r="J408" s="41"/>
    </row>
    <row r="409" spans="1:10" s="24" customFormat="1">
      <c r="A409" s="21">
        <v>206</v>
      </c>
      <c r="B409" s="35" t="s">
        <v>746</v>
      </c>
      <c r="C409" s="35" t="s">
        <v>541</v>
      </c>
      <c r="D409" s="35" t="s">
        <v>1072</v>
      </c>
      <c r="E409" s="21" t="s">
        <v>123</v>
      </c>
      <c r="F409" s="35" t="s">
        <v>1120</v>
      </c>
      <c r="G409" s="21" t="s">
        <v>1400</v>
      </c>
      <c r="H409" s="21" t="s">
        <v>1238</v>
      </c>
      <c r="I409" s="43" t="s">
        <v>334</v>
      </c>
      <c r="J409" s="41"/>
    </row>
    <row r="410" spans="1:10" s="0" customFormat="1">
      <c r="A410" s="21">
        <v>206</v>
      </c>
      <c r="B410" s="35" t="s">
        <v>746</v>
      </c>
      <c r="C410" s="35" t="s">
        <v>541</v>
      </c>
      <c r="D410" s="35" t="s">
        <v>1072</v>
      </c>
      <c r="E410" s="21" t="s">
        <v>123</v>
      </c>
      <c r="F410" s="35" t="s">
        <v>1120</v>
      </c>
      <c r="G410" s="21" t="s">
        <v>1400</v>
      </c>
      <c r="H410" s="21" t="s">
        <v>1238</v>
      </c>
      <c r="I410" s="21" t="s">
        <v>1192</v>
      </c>
      <c r="J410" s="41"/>
    </row>
    <row r="411" spans="1:10" s="0" customFormat="1">
      <c r="A411" s="21">
        <v>207</v>
      </c>
      <c r="B411" s="35" t="s">
        <v>308</v>
      </c>
      <c r="C411" s="35" t="s">
        <v>541</v>
      </c>
      <c r="D411" s="35" t="s">
        <v>503</v>
      </c>
      <c r="E411" s="21" t="s">
        <v>319</v>
      </c>
      <c r="F411" s="35" t="s">
        <v>143</v>
      </c>
      <c r="G411" s="21" t="s">
        <v>1010</v>
      </c>
      <c r="H411" s="21" t="s">
        <v>858</v>
      </c>
      <c r="I411" s="21" t="s">
        <v>269</v>
      </c>
      <c r="J411" s="41"/>
    </row>
    <row r="412" spans="1:10" s="0" customFormat="1" ht="13.5" customHeight="1">
      <c r="A412" s="21">
        <v>207</v>
      </c>
      <c r="B412" s="37" t="s">
        <v>308</v>
      </c>
      <c r="C412" s="37" t="s">
        <v>541</v>
      </c>
      <c r="D412" s="37" t="s">
        <v>503</v>
      </c>
      <c r="E412" s="38" t="s">
        <v>319</v>
      </c>
      <c r="F412" s="37" t="s">
        <v>143</v>
      </c>
      <c r="G412" s="38" t="s">
        <v>1010</v>
      </c>
      <c r="H412" s="38" t="s">
        <v>858</v>
      </c>
      <c r="I412" s="48" t="s">
        <v>395</v>
      </c>
      <c r="J412" s="53"/>
    </row>
    <row r="413" spans="1:10" s="0" customFormat="1" ht="13.5" customHeight="1">
      <c r="A413" s="21">
        <v>208</v>
      </c>
      <c r="B413" s="37" t="s">
        <v>516</v>
      </c>
      <c r="C413" s="37" t="s">
        <v>332</v>
      </c>
      <c r="D413" s="37" t="s">
        <v>1210</v>
      </c>
      <c r="E413" s="38" t="s">
        <v>521</v>
      </c>
      <c r="F413" s="37" t="s">
        <v>1166</v>
      </c>
      <c r="G413" s="38" t="s">
        <v>514</v>
      </c>
      <c r="H413" s="38" t="s">
        <v>773</v>
      </c>
      <c r="I413" s="43" t="s">
        <v>682</v>
      </c>
      <c r="J413" s="53"/>
    </row>
    <row r="414" spans="1:10" s="0" customFormat="1">
      <c r="A414" s="21">
        <v>208</v>
      </c>
      <c r="B414" s="37" t="s">
        <v>516</v>
      </c>
      <c r="C414" s="37" t="s">
        <v>332</v>
      </c>
      <c r="D414" s="37" t="s">
        <v>1210</v>
      </c>
      <c r="E414" s="38" t="s">
        <v>521</v>
      </c>
      <c r="F414" s="37" t="s">
        <v>1166</v>
      </c>
      <c r="G414" s="38" t="s">
        <v>514</v>
      </c>
      <c r="H414" s="38" t="s">
        <v>773</v>
      </c>
      <c r="I414" s="48" t="s">
        <v>1194</v>
      </c>
      <c r="J414" s="53" t="s">
        <v>133</v>
      </c>
    </row>
    <row r="415" spans="1:10" s="0" customFormat="1">
      <c r="A415" s="21">
        <v>208</v>
      </c>
      <c r="B415" s="37" t="s">
        <v>516</v>
      </c>
      <c r="C415" s="37" t="s">
        <v>332</v>
      </c>
      <c r="D415" s="38" t="s">
        <v>1210</v>
      </c>
      <c r="E415" s="38" t="s">
        <v>521</v>
      </c>
      <c r="F415" s="37" t="s">
        <v>1166</v>
      </c>
      <c r="G415" s="38" t="s">
        <v>514</v>
      </c>
      <c r="H415" s="38" t="s">
        <v>773</v>
      </c>
      <c r="I415" s="21" t="s">
        <v>401</v>
      </c>
      <c r="J415" s="53"/>
    </row>
    <row r="416" spans="1:10" s="0" customFormat="1">
      <c r="A416" s="21">
        <v>208</v>
      </c>
      <c r="B416" s="35" t="s">
        <v>516</v>
      </c>
      <c r="C416" s="35" t="s">
        <v>332</v>
      </c>
      <c r="D416" s="35" t="s">
        <v>1210</v>
      </c>
      <c r="E416" s="21" t="s">
        <v>521</v>
      </c>
      <c r="F416" s="21" t="s">
        <v>1166</v>
      </c>
      <c r="G416" s="21" t="s">
        <v>514</v>
      </c>
      <c r="H416" s="21" t="s">
        <v>773</v>
      </c>
      <c r="I416" s="43" t="s">
        <v>334</v>
      </c>
      <c r="J416" s="41"/>
    </row>
    <row r="417" spans="1:10" s="25" customFormat="1" ht="13.5" customHeight="1">
      <c r="A417" s="21">
        <v>208</v>
      </c>
      <c r="B417" s="35" t="s">
        <v>516</v>
      </c>
      <c r="C417" s="35" t="s">
        <v>332</v>
      </c>
      <c r="D417" s="35" t="s">
        <v>1210</v>
      </c>
      <c r="E417" s="21" t="s">
        <v>521</v>
      </c>
      <c r="F417" s="21" t="s">
        <v>1166</v>
      </c>
      <c r="G417" s="21" t="s">
        <v>514</v>
      </c>
      <c r="H417" s="21" t="s">
        <v>773</v>
      </c>
      <c r="I417" s="43" t="s">
        <v>677</v>
      </c>
      <c r="J417" s="41"/>
    </row>
    <row r="418" spans="1:10" s="0" customFormat="1" ht="13.5" customHeight="1">
      <c r="A418" s="21">
        <v>208</v>
      </c>
      <c r="B418" s="37" t="s">
        <v>516</v>
      </c>
      <c r="C418" s="35" t="s">
        <v>332</v>
      </c>
      <c r="D418" s="37" t="s">
        <v>1210</v>
      </c>
      <c r="E418" s="38" t="s">
        <v>521</v>
      </c>
      <c r="F418" s="37" t="s">
        <v>1166</v>
      </c>
      <c r="G418" s="38" t="s">
        <v>514</v>
      </c>
      <c r="H418" s="38" t="s">
        <v>773</v>
      </c>
      <c r="I418" s="21" t="s">
        <v>311</v>
      </c>
      <c r="J418" s="53"/>
    </row>
    <row r="419" spans="1:10" s="0" customFormat="1" ht="13.5" customHeight="1">
      <c r="A419" s="21">
        <v>208</v>
      </c>
      <c r="B419" s="37" t="s">
        <v>516</v>
      </c>
      <c r="C419" s="35" t="s">
        <v>332</v>
      </c>
      <c r="D419" s="37" t="s">
        <v>1210</v>
      </c>
      <c r="E419" s="38" t="s">
        <v>521</v>
      </c>
      <c r="F419" s="37" t="s">
        <v>1166</v>
      </c>
      <c r="G419" s="38" t="s">
        <v>514</v>
      </c>
      <c r="H419" s="38" t="s">
        <v>773</v>
      </c>
      <c r="I419" s="21" t="s">
        <v>312</v>
      </c>
      <c r="J419" s="53"/>
    </row>
    <row r="420" spans="1:10" s="0" customFormat="1">
      <c r="A420" s="21">
        <v>208</v>
      </c>
      <c r="B420" s="37" t="s">
        <v>516</v>
      </c>
      <c r="C420" s="35" t="s">
        <v>332</v>
      </c>
      <c r="D420" s="37" t="s">
        <v>1210</v>
      </c>
      <c r="E420" s="38" t="s">
        <v>521</v>
      </c>
      <c r="F420" s="37" t="s">
        <v>1166</v>
      </c>
      <c r="G420" s="38" t="s">
        <v>514</v>
      </c>
      <c r="H420" s="38" t="s">
        <v>773</v>
      </c>
      <c r="I420" s="21" t="s">
        <v>482</v>
      </c>
      <c r="J420" s="53"/>
    </row>
    <row r="421" spans="1:10" s="0" customFormat="1">
      <c r="A421" s="21">
        <v>208</v>
      </c>
      <c r="B421" s="37" t="s">
        <v>516</v>
      </c>
      <c r="C421" s="37" t="s">
        <v>332</v>
      </c>
      <c r="D421" s="37" t="s">
        <v>1210</v>
      </c>
      <c r="E421" s="38" t="s">
        <v>521</v>
      </c>
      <c r="F421" s="37" t="s">
        <v>1166</v>
      </c>
      <c r="G421" s="38" t="s">
        <v>514</v>
      </c>
      <c r="H421" s="38" t="s">
        <v>773</v>
      </c>
      <c r="I421" s="43" t="s">
        <v>107</v>
      </c>
      <c r="J421" s="53"/>
    </row>
  </sheetData>
  <autoFilter ref="A1:J421">
    <sortState ref="A2:J466">
      <sortCondition ref="A2:A466"/>
    </sortState>
  </autoFilter>
  <sortState ref="A2:BA466">
    <sortCondition ref="A2:A466"/>
  </sortState>
  <phoneticPr fontId="2"/>
  <dataValidations count="2">
    <dataValidation imeMode="off" allowBlank="1" showDropDown="0" showInputMessage="1" showErrorMessage="1" sqref="A422:A1048398 G422:H1048398 E422:E62729 A1 E1 G1:H1 A103 A78:A79 A81:A101 A105 A28 A3:A15 A19 A25:A26 A23 A59:A66 A50:A53 A44:A48 A39:A42 A36:A37 A30 A55:A57 A69 A71:A76 A108:A110 A399:A411 A390 A381:A382 A384:A388 A354:A360 A343:A351 A121 A115:A119 A125:A127 A286:A290 A292:A293 A129:A130 A255:A262 A217:A225 A214:A215 A211:A212 A238:A241 A230:A235 A193:A197 A156 A158:A160 A136:A137 A134 A141:A142 A151:A153 A145:A149 A163:A167 A180 A176 A174 A178 A170:A172 A183 A188:A191 A186 A199 A201:A202 A206:A208 A204 A249:A252 A243:A246 A265:A266 A274:A284 A268:A272 A295:A297 A310:A312 A308 A314 A320:A322 A362:A363 A370:A376 A396 A392:A393 E392:E393 E396 G392:H393 G396:H396 E373:E375 G362:H363 E363 G324:H325 E322 G320:H322 G316:H317 E314 G314:H314 E308 G308:H308 G310:H312 E311:E312 G295:H297 E296 G274:H284 E269:E270 E276:E278 G265:H266 G268:H272 E245 G243:H246 G249:H252 G206:H208 G204:H204 G201:H202 E201 E199 G199:H199 E186 G186:H186 G188:H191 G183:H183 E179 E174:E175 G174:H179 G170:H172 G163:H167 E163:E167 E160 G151:H153 G144:H149 E145 G141:H142 E142 E133:E134 E137 G136:H137 D153:E153 E151:E152 E156 G156:H156 G158:H160 E193 G193:H197 E240 E238 G230:H235 E233:E234 G238:H241 E223:E224 E217:E220 G217:H217 G211:H212 E212 G214:H215 E215 G220:H225 E250 E257:E258 E262 G255:H262 G129:H134 E130 E280:E284 G292:H293 G286:H290 E293 E286:E290 G330:H330 G332:H332 G340:H341 E340:E341 G343:H345 E347:E348 E344:E345 E127 G125:H127 G115:H119 E115:E116 E118 E121 G121:H121 E355:E356 G354:H356 E352 G347:H352 G358:H360 E360 E358 E371 G370:H371 E388 G384:H388 E384:E385 E382 G381:H382 G373:H376 G390:H390 G399:H411 E416:E417 G416:H417 E108:E109 G103:H106 G108:H110 G71:H76 E69 G69:H69 E55 G55:H57 E44:E45 E36 G30:H30 E30 G36:H37 G39:H42 E39:E42 E47:E48 G44:H48 G50:H53 E52:E53 G59:H66 E61:E66 E23 G23:H23 E15 E12 E8 G19:H19 E19 G3:H15 E3:E4 E28 G25:H28 E100 E94 E98 E96 G90:H101 E86 E76 G86:H87 G78:H84 E102:E104 E84 E81:E82 E78:E79"/>
    <dataValidation imeMode="on" allowBlank="1" showDropDown="0" showInputMessage="1" showErrorMessage="1" sqref="F422:F62729 J422:J1048398 F1 J1 B103:D103 B84:D84 D83 B81:D81 B79 F78:F84 F103:F105 F91:F101 F86:F87 F76 D74:D76 D87 C91:D91 B96:D96 D99 C93 B98:D98 D97 B104 B28 D26:D27 B3 F15 C15:D15 F12 B8:B9 F3:F8 F23 B23:D23 D57:D63 F69 B69:D69 B61:C61 B62:B63 D47 B45 B44:D44 F39:F41 F30 F36:F37 B39:D39 B42 C48 F44:F48 B51:D51 B53:D53 F50:F53 F56 F59:F66 D71:D72 D106 F108:F110 D108 B110 F400:F411 B416:D417 F417 D399:D409 D384 F374:F376 D376 B375:B376 C374:D375 F382 B382 F384:F388 F370 B371 D359 F354:F360 B356:D356 C349:D351 F343:F351 B116:D116 D115 F115:F119 B118:D118 F121 F127 C127:D127 D324:D325 F295:F298 B276:C276 D272:D277 F269:F271 F274:F284 D246 F245 C243:C244 D206 F204 F207:F208 F201:F202 C202:D202 F199 F186 F188:F189 D176:D178 D172 F170:F179 F163:F167 F159:F160 F145:F148 F151:F153 D146:D149 D141 F136:F137 D133 D131 F134 B136:D136 F142 B152:D152 B153:C153 C155 F156 B156:D156 F191 F193:F197 D225 F238:F241 C234:D234 D230:D232 B235 F233:F235 F243 D217:D220 F217:F220 F211:F212 B212:D212 D211 F214:F215 B215 F222:F224 B224 B223:D223 C258 B256 F252 F250 D249 D251 D255 F255 D260:D261 F257:F262 B262:D262 F129:F130 D129 B280:B281 B277:B278 D284 F293 F286:F290 D321:D322 F320:F322 D310:D312 F308 B311:C312 F311:F312 F314 B340 B330 C332 B348:D348 B345:D345 D363 F362:F363 C362 B373:D373 B396:D396 B392:D392 F393 J78:J84 J90:J101 J86:J87 J25:J28 J30 J19 J3:J15 J23 J69 J55:J57 J36:J37 J39:J42 J44:J48 J50:J53 J59:J66 J71:J76 J108:J110 J103:J106 J416:J417 J398:J411 J390 J381:J382 J384:J388 J370:J371 J358:J360 J354:J356 J347:J352 J115:J119 J121 J125:J127 J324:J325 J295:J297 J268:J272 J274:J284 J265:J266 J243:J246 J249:J252 J204 J206:J208 J201:J202 J199 J186 J188:J191 J183 J170:J172 J174:J179 J163:J167 J144:J149 J151:J153 J136:J137 J141:J142 J158:J160 J156 J193:J197 J238:J241 J230:J235 J217 J211:J212 J214:J215 J220:J225 J255:J262 J129:J134 J292:J293 J286:J290 J320:J322 J308 J310:J312 J314 J316:J317 J340:J341 J330 J332 J343:J345 J362:J363 J373:J376 J396 J392:J393"/>
  </dataValidations>
  <printOptions horizontalCentered="1" verticalCentered="1"/>
  <pageMargins left="0.39370078740157483" right="0.39370078740157483" top="0.98425196850393681" bottom="0.39370078740157483" header="0.51181102362204722" footer="0.19685039370078741"/>
  <pageSetup paperSize="9" scale="28"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営業種目</vt:lpstr>
      <vt:lpstr>R6･7有資格者名簿 (管理)</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2020-08-24T09:42:12Z</dcterms:created>
  <dcterms:modified xsi:type="dcterms:W3CDTF">2024-04-18T00:00:01Z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3.1.10.0</vt:lpwstr>
      <vt:lpwstr>3.1.4.0</vt:lpwstr>
      <vt:lpwstr>3.1.6.0</vt:lpwstr>
      <vt:lpwstr>3.1.7.0</vt:lpwstr>
      <vt:lpwstr>3.1.8.0</vt:lpwstr>
      <vt:lpwstr>3.1.9.0</vt:lpwstr>
    </vt:vector>
  </property>
  <property fmtid="{DCFEDD21-7773-49B2-8022-6FC58DB5260B}" pid="3" name="LastSavedVersion">
    <vt:lpwstr>3.1.10.0</vt:lpwstr>
  </property>
  <property fmtid="{DCFEDD21-7773-49B2-8022-6FC58DB5260B}" pid="4" name="LastSavedDate">
    <vt:filetime>2024-04-18T00:00:01Z</vt:filetime>
  </property>
</Properties>
</file>